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leriia.svakhina\Downloads\"/>
    </mc:Choice>
  </mc:AlternateContent>
  <xr:revisionPtr revIDLastSave="0" documentId="8_{702211AB-E6CB-44AE-AE64-8324514513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Sheet!$A$4:$C$215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<sst xmlns="http://schemas.openxmlformats.org/spreadsheetml/2006/main" count="563" uniqueCount="300">
  <si>
    <t>Комментарии</t>
  </si>
  <si>
    <t>Депозит</t>
  </si>
  <si>
    <t>Отель</t>
  </si>
  <si>
    <t>Таблица по депозитам при регистрации в отелях Вьетнама</t>
  </si>
  <si>
    <t>M VILLAGE PHU QUOC</t>
  </si>
  <si>
    <t>HAWAII RESORT PHU QUOC (Ex. THIEN HAI SON RESORT)</t>
  </si>
  <si>
    <t>MOVENPICK RESORT WAVERLY PHU QUOC</t>
  </si>
  <si>
    <t>JW MARRIOTT PHU QUOC EMERALD BAY RESORT &amp; SPA</t>
  </si>
  <si>
    <t>NAM NGHI RESORT</t>
  </si>
  <si>
    <t>SEASHELLS PHU QUOC HOTEL &amp; SPA</t>
  </si>
  <si>
    <t>SUNSET SANATO RESORT &amp; VILLAS</t>
  </si>
  <si>
    <t xml:space="preserve">ANDOCHINE RESORT AND SPA PHU QUOC </t>
  </si>
  <si>
    <t>SUN VIET BEACH RESORT &amp; SPA (EX. TRANG AN DREAMLAND RESORT)</t>
  </si>
  <si>
    <t>за 1 комнату за весь период проживания</t>
  </si>
  <si>
    <t>100 у.е., только наличные</t>
  </si>
  <si>
    <t>45 у.е. - за комнату / ночь, 100 у.е. за виллу / ночь, только наличные</t>
  </si>
  <si>
    <t>оплата сразу после получение услуги (рестораны, кафе и т.д.) или 90 у.е. / ночь, только наличные</t>
  </si>
  <si>
    <t>45 у.е., только наличные</t>
  </si>
  <si>
    <t>20 у.е. - за комнату / ночь, только наличные</t>
  </si>
  <si>
    <t>130 у.е., только наличные</t>
  </si>
  <si>
    <t>VINPEARL RESORT &amp; SPA PHU QUOC</t>
  </si>
  <si>
    <t>PULLMAN PHU QUOC BEACH RESORT</t>
  </si>
  <si>
    <t>REGENT PHU QUOC</t>
  </si>
  <si>
    <t xml:space="preserve">THIEN THANH RESORT </t>
  </si>
  <si>
    <t>BEST WESTERN PREMIER SONASEA PHU QUOC RESORT</t>
  </si>
  <si>
    <t>NOVOTEL PHU QUOC RESORT</t>
  </si>
  <si>
    <t>RADISSON BLU RESORT PHU QUOC</t>
  </si>
  <si>
    <t>INTERCONTINENTAL PHU QUOC LONG BEACH RESORT</t>
  </si>
  <si>
    <t>SALINDA RESORT PHU QUOC ISLAND</t>
  </si>
  <si>
    <t>CROWNE PLAZA PHU QUOC STARBAY</t>
  </si>
  <si>
    <t>M RESORT PHU QUOC</t>
  </si>
  <si>
    <t>SAIGON PHU QUOC RESORT &amp; SPA</t>
  </si>
  <si>
    <t>MERCURY PHU QUOC RESORT AND VILLAS</t>
  </si>
  <si>
    <t>BOULEVARD HOTEL PHU QUOC</t>
  </si>
  <si>
    <t>COUNTRYSIDE RESORT PHU QUOC</t>
  </si>
  <si>
    <t>50 у.е., только наличные</t>
  </si>
  <si>
    <t>за 1 комнату в сутки</t>
  </si>
  <si>
    <t>90 у.е., только наличные</t>
  </si>
  <si>
    <t>44 у.е., только наличные</t>
  </si>
  <si>
    <t>200 у.е., только наличные</t>
  </si>
  <si>
    <t>86 у.е., только наличные</t>
  </si>
  <si>
    <t>за весь период проживания</t>
  </si>
  <si>
    <t>90 у.е. - за комнату, 180 у.е. за виллу, только наличные</t>
  </si>
  <si>
    <t>200 у.е. - за комнату, 400 у.е. за виллу, только наличные</t>
  </si>
  <si>
    <t>50 у.е., только наличные и копия паспорта</t>
  </si>
  <si>
    <t>паспорт, в качестве депозита или 50 у.е., только наличные и копия паспорта</t>
  </si>
  <si>
    <t>VINPEARL DISCOVERY WONDERWORLD PHU QUOC</t>
  </si>
  <si>
    <t xml:space="preserve">PREMIER RESIDENCES PHU QUOC EMERALD BAY MANAGED BY ACCOR </t>
  </si>
  <si>
    <t>MELIA VINPEARL PHU QUOC</t>
  </si>
  <si>
    <t>не требуется на данный момент *условия могут быть изменены</t>
  </si>
  <si>
    <t>150 у.е., только наличные</t>
  </si>
  <si>
    <t>VINPEARL RESORT &amp; SPA NHA TRANG BAY</t>
  </si>
  <si>
    <t>250 у.е. за комнату  / 500 у.е. за виллу / наличные, карта</t>
  </si>
  <si>
    <t xml:space="preserve">SOL BY MELIA PHU QUOC </t>
  </si>
  <si>
    <t>SWISS VILLAGE RESORT</t>
  </si>
  <si>
    <t>100 у.е или в залог паспорт</t>
  </si>
  <si>
    <t>VINPEARL RESORT NHA TRANG</t>
  </si>
  <si>
    <t>VINPEARL LUXURY NHA TRANG</t>
  </si>
  <si>
    <t>VINPEARL BEACHFRONT NHA TRANG</t>
  </si>
  <si>
    <t xml:space="preserve">VINPEARL RESORT &amp; SPA NHA TRANG </t>
  </si>
  <si>
    <t>200 у.е. только наличные</t>
  </si>
  <si>
    <t>*Стоимость, указанная в файле, ознакомительная и может варьироваться. По вопросам стоимости услуг/доплат, не указанных в таблице, просьба направить дополнительный запрос</t>
  </si>
  <si>
    <t>THE ANAM MUI NE</t>
  </si>
  <si>
    <t>MOVENPICK RESORT PHAN THIET</t>
  </si>
  <si>
    <t>DAPHOVINA HOTEL</t>
  </si>
  <si>
    <t xml:space="preserve">20 у.е. </t>
  </si>
  <si>
    <t>VINPEARL WONDERWORLD PHU QUOC</t>
  </si>
  <si>
    <t>M HOTEL PHU QUOC</t>
  </si>
  <si>
    <t>GREEN WORLD HOTEL</t>
  </si>
  <si>
    <t xml:space="preserve"> 400 у.е. за виллу</t>
  </si>
  <si>
    <t>20 у.е</t>
  </si>
  <si>
    <t>оплата сразу после получение услуги (рестораны, кафе и т.д.) или 40 у.е. за 1 комнату в сутки</t>
  </si>
  <si>
    <t xml:space="preserve">100 у.е. </t>
  </si>
  <si>
    <t>NAGAR HOTEL</t>
  </si>
  <si>
    <t>паспорт, в качестве депозита или 50 у.е. / за номер, только наличные и копия паспорта</t>
  </si>
  <si>
    <t>Обратите внимание, что все расходы, возникшие в торговых точках отеля, должны быть оплачены немедленно.
Депозит на случай непредвиденных расходов  и будет возвращен в соответствии с нашими стандартными процедурами после погашения всех непогашенных расходов.</t>
  </si>
  <si>
    <t>Депозит наличными:
o При проживании от 1 до 7 ночей: 120 у.е.
o При проживании от 8 до 14 ночей: 200 у.е.
o При проживании от 15 ночей и более: 320 у.е.</t>
  </si>
  <si>
    <t>BRENTA PHU QUOC HOTEL</t>
  </si>
  <si>
    <t>TRUONG LINH PHU QUOC RESORT</t>
  </si>
  <si>
    <t>THAI TAN TIEN RESORT</t>
  </si>
  <si>
    <t>BAMBOO VILLAGE BEACH RESORT &amp; SPA</t>
  </si>
  <si>
    <t>DYNASTY MUI NE BEACH RESORT</t>
  </si>
  <si>
    <t>При регистрации заезда копия паспорта</t>
  </si>
  <si>
    <t>Вариант 1: Отель будет хранить паспорт гостя во время пребывания гостя в отеле. 
Вариант 2: Гость вносит депозит в размере 50 у.е. за номер,  копия паспорта</t>
  </si>
  <si>
    <t>GRAND GOSIA HOTEL</t>
  </si>
  <si>
    <t>Вариант 1: Отель будет хранить паспорт гостя во время пребывания гостя в отеле. 
Вариант 2: Гость вносит депозит в размере 100 у.е. за номер,  копия паспорта</t>
  </si>
  <si>
    <t>LA VERANDA RESORT PHU QUOC – MGALLERY</t>
  </si>
  <si>
    <t>SUNSET BEACH RESORT &amp; SPA</t>
  </si>
  <si>
    <t xml:space="preserve">WYNDHAM GRAND PHU QUOC </t>
  </si>
  <si>
    <t>SEAHORSE RESORT &amp; SPA</t>
  </si>
  <si>
    <t>оплата сразу после получение услуги (рестораны, кафе и т.д.)</t>
  </si>
  <si>
    <t>Отель не требует депозита от гостей. Но в случае, если гости запросят установку мини-бара, которая не включена в пакет их номера, мы взимаем дополнительный депозит с гостя при регистрации заезда. Этот депозит покрывает любые понесенные расходы, связанные с установкой мини-бара.</t>
  </si>
  <si>
    <t>50 у.е.</t>
  </si>
  <si>
    <t>HANH NGOC RESORT</t>
  </si>
  <si>
    <t>MUONG THANH LUXURY PHU QUOC</t>
  </si>
  <si>
    <t>DUSIT PRINCESS MOONRISE BEACH RESORT</t>
  </si>
  <si>
    <t>FAMIANA RESORT</t>
  </si>
  <si>
    <t>CHEN SEA RESORT &amp; SPA  PHU QUOC</t>
  </si>
  <si>
    <t>NESTA HOTEL</t>
  </si>
  <si>
    <t>OCEAN PEARL HOTEL</t>
  </si>
  <si>
    <t>PALMY BEACH CLUB RESORT &amp; SPA PHU QUOC (Ex. The Palmy Resort Phu Quoc)</t>
  </si>
  <si>
    <t>AMARIN RESORT</t>
  </si>
  <si>
    <t>ELWOOD PREMIER RESORT</t>
  </si>
  <si>
    <t>AVS HOTEL PHU QUOC</t>
  </si>
  <si>
    <t>KIM HOA RESORT</t>
  </si>
  <si>
    <t>PARALIA HOTEL PHU QUOC</t>
  </si>
  <si>
    <t>CHEZ CAROLE BEACH RESORT &amp; SPA</t>
  </si>
  <si>
    <t>TROPICANA RESORT</t>
  </si>
  <si>
    <t>HOMESTEAD SEAVIEW HOTEL (Ex. Ola Hotel Phu Quoc)</t>
  </si>
  <si>
    <t>COCO PALM BEACH RESORT &amp; SPA</t>
  </si>
  <si>
    <t>SEA STAR RESORT PHU QUOC</t>
  </si>
  <si>
    <t>RUM RESORT</t>
  </si>
  <si>
    <t xml:space="preserve">GREEN TREE HOTEL PHU QUOC	</t>
  </si>
  <si>
    <t>CORAL PHU QUOC HOTEL</t>
  </si>
  <si>
    <t>PHU QUOC VALLEY RESORT</t>
  </si>
  <si>
    <t>PALM HILL RESORT PHU QUOC</t>
  </si>
  <si>
    <t>ONG LANG GARDEN RESORT</t>
  </si>
  <si>
    <t>GOLDEN TOPAZ RESORT</t>
  </si>
  <si>
    <t>GODIVA VILLA</t>
  </si>
  <si>
    <t>SUMMER DREAM HOTEL</t>
  </si>
  <si>
    <t>BAMBUSA PHU QUOC RESORT</t>
  </si>
  <si>
    <t>MAI BINH PHUONG BUNGALOW</t>
  </si>
  <si>
    <t>AZURA PHU QUOC RESORT</t>
  </si>
  <si>
    <t>HIEN MINH BUNGALOW</t>
  </si>
  <si>
    <t>LA PALOMA RESORT</t>
  </si>
  <si>
    <t>LA CASA RESORT</t>
  </si>
  <si>
    <t>PHU QUOC GREENLAND</t>
  </si>
  <si>
    <t>NADINE PHU QUOC RESORT</t>
  </si>
  <si>
    <t>NICE LIFE</t>
  </si>
  <si>
    <t>DONG XUAN HONG</t>
  </si>
  <si>
    <t>MAI PHUONG BINH BUNGALOW</t>
  </si>
  <si>
    <t>PREMIER VILLAGE PHU QUOC RESORT MANAGED BY ACCOR HOTELS</t>
  </si>
  <si>
    <t>LA NUBE RESIDENCE</t>
  </si>
  <si>
    <t>BAMBOO PHU QUOC RESORT</t>
  </si>
  <si>
    <t>FREEBEACH RESORT</t>
  </si>
  <si>
    <t>GREEN BAY PHU QUOC RESORT &amp; SPA</t>
  </si>
  <si>
    <t>HOA BINH PHU QUOC RESORT</t>
  </si>
  <si>
    <t>SEA SENSE RESORT PHU QUOC</t>
  </si>
  <si>
    <t>THE SHELLS RESORT &amp; SPA</t>
  </si>
  <si>
    <t>PHU QUOC KIM 2 RESORT BEACH FRONT</t>
  </si>
  <si>
    <t>LA MER RESORT</t>
  </si>
  <si>
    <t>HAYA HOTEL</t>
  </si>
  <si>
    <t>BAUHINIA RESORT</t>
  </si>
  <si>
    <t>GAIA HOTEL</t>
  </si>
  <si>
    <t>DUC LAM HA RESORT</t>
  </si>
  <si>
    <t>LUCKY HOTEL PHU QUOC</t>
  </si>
  <si>
    <t>TOM HILL RESORT &amp; SPA</t>
  </si>
  <si>
    <t>AQUA SUN HOTEL &amp; RESIDENCE</t>
  </si>
  <si>
    <t xml:space="preserve">ORIENTAL PEARL BEACH RESORT (HOANG NGOC BEACH RESORT) </t>
  </si>
  <si>
    <t>ERICA HOTEL NHA TRANG</t>
  </si>
  <si>
    <t>THE SHELLS RESORT&amp;SPA</t>
  </si>
  <si>
    <t xml:space="preserve">WYNDHAM GARDEN GRANDWORLD PHU QUOC </t>
  </si>
  <si>
    <t xml:space="preserve">ANJA BEACH RESORT &amp; SPA </t>
  </si>
  <si>
    <t>нет</t>
  </si>
  <si>
    <t xml:space="preserve">нет </t>
  </si>
  <si>
    <t>да</t>
  </si>
  <si>
    <t>Вариант 1: Отель будет хранить паспорт гостя во время пребывания гостя в отеле. Вариант 2: Гость вносит депозит в размере 100 долларов США / бронирование / пребывание, если отель не хранит паспорт гостя. Тем не менее, гости должны предъявить свой паспорт при регистрации заезда. Отель сделает копию и немедленно вернет ее гостю.</t>
  </si>
  <si>
    <t xml:space="preserve">L ALYA NINH VAN BAY </t>
  </si>
  <si>
    <t>THE ANAM CAM RANH</t>
  </si>
  <si>
    <t>ANA MANDARA CAM RANH</t>
  </si>
  <si>
    <t>Гость вносит депозит в размере 50 у.е. (наличные) за 1 комнату / за ночь.</t>
  </si>
  <si>
    <t>100 у.е.</t>
  </si>
  <si>
    <t>• При регистрации заезда в качестве гарантии требуется депозит с помощью кредитной карты или наличными
• Сумма 1 000 000 донгов за номер/ночь на случай непредвиденных расходов, если стоимость номера была оплачена заранее
• Сумма 1 000 000 донгов за номер/ночь на случай непредвиденных расходов и 100% стоимости всего срока проживания, если стоимость номера НЕ была оплачена заранее.
Депозит является обязательным. Паспорт в качестве депозита не принимается. 
Если гость вносит депозит с помощью кредитной карты, после выезда деньги возвращаются на карту в сроки установленные правилами банка.</t>
  </si>
  <si>
    <t xml:space="preserve"> да</t>
  </si>
  <si>
    <t>Отель будет хранить паспорт гостя во время пребывания гостя в отеле</t>
  </si>
  <si>
    <t xml:space="preserve">PANDANUS RESORT MUINE </t>
  </si>
  <si>
    <t xml:space="preserve">Стоимость депозита указана в у.е 
Размер депозита может быть изменен, на усмотрение отеля, без предварительного уведомления. По отелям, неопубликованным в списке, информации о депозитах нет, необходимо запрашивать дополнительно. </t>
  </si>
  <si>
    <t>ROSAKA NHA TRANG HOTEL</t>
  </si>
  <si>
    <t>VENUE HOTEL</t>
  </si>
  <si>
    <t xml:space="preserve">SHERATON PHU QUOC LONG BEACH RESORT </t>
  </si>
  <si>
    <t>40 у.е. - за комнату, 120 у.е. за виллу / наличные, карта</t>
  </si>
  <si>
    <t>DB HOTEL NHA TRANG</t>
  </si>
  <si>
    <t>Вариант 1: Отель будет хранить паспорт гостя во время пребывания гостя в отеле. 
Вариант 2: Гость вносит депозит в размере 22 у.е. за номер,  копия паспорта</t>
  </si>
  <si>
    <t>При регистрации заезда копия паспорта,  50 у.е. / наличные или кредитная карта</t>
  </si>
  <si>
    <t xml:space="preserve">MANA MUINE BEACH RESORT (Ex.UNIQUE MUINE RESORT) </t>
  </si>
  <si>
    <t>депозит в размере 2 000 000 донгов за ночь проживания для покрытия непредвиденных расходов. Если гости не пользуются никакими услугами во время своего пребывания, депозит будет возвращен при выезде. В качестве альтернативы, если гость предпочитает не вносить депозит, он должен будет оплатить любые услуги во время использования во время своего пребывания.</t>
  </si>
  <si>
    <t>NHA TRANG MARRIOTT RESORT &amp; SPA, HON TRE ISLAND</t>
  </si>
  <si>
    <t>VILLA LE CORAIL - A GRAN MELIA HOTEL NHA TRANG</t>
  </si>
  <si>
    <t>не обязательно, обратите внимание, что все расходы, возникшие в торговых точках отеля, должны быть оплачены немедленно.</t>
  </si>
  <si>
    <t>AMIANA RESORT NHA TRANG</t>
  </si>
  <si>
    <t xml:space="preserve">AROMA BEACH RESORT &amp; SPA </t>
  </si>
  <si>
    <t>LE VIVA RESORT MUI NE</t>
  </si>
  <si>
    <t>CAM RANH RIVIERA BEACH RESORT &amp; SPA</t>
  </si>
  <si>
    <t>YES</t>
  </si>
  <si>
    <t>RADISSON BLU RESORT CAM RANH</t>
  </si>
  <si>
    <t>ADAMAS BOUTIQUE HOTEL NHA TRANG</t>
  </si>
  <si>
    <t>THE SAILING BAY BEACH RESORT</t>
  </si>
  <si>
    <t>GREEN BEACH HOTEL</t>
  </si>
  <si>
    <t>MELIA VINPEARL NHA TRANG EMPIRE</t>
  </si>
  <si>
    <t>THE SIGNATURE HOTEL NHA TRANG</t>
  </si>
  <si>
    <t>KIM THANH BOUTIQUE HOTEL NHA TRANG</t>
  </si>
  <si>
    <t>CHAM VILLAS MUINE</t>
  </si>
  <si>
    <t>FULL MOON VILLAGE RESORT</t>
  </si>
  <si>
    <t>BOMA RESORT NHA TRANG</t>
  </si>
  <si>
    <t>GOSIA HOTEL</t>
  </si>
  <si>
    <t>SIX SENSES NINH VAN BAY</t>
  </si>
  <si>
    <t>OCEAN WAVES RESORT CAM RANH</t>
  </si>
  <si>
    <t>NALICAS HOTEL NHA TRANG</t>
  </si>
  <si>
    <t>GLORY HOTEL NHA TRANG</t>
  </si>
  <si>
    <t>AN LAM RETREATS NINH VAN BAY</t>
  </si>
  <si>
    <t>BELLEVUE HOTEL</t>
  </si>
  <si>
    <t>MOVENPICK RESORT CAM RANH</t>
  </si>
  <si>
    <t>GONSALA HOTEL NHA TRANG</t>
  </si>
  <si>
    <t>ALIBU RESORT</t>
  </si>
  <si>
    <t>DIAMOND BAY HOTEL</t>
  </si>
  <si>
    <t>BEST WESTERN PREMIER MARVELLA NHA TRANG HOTEL</t>
  </si>
  <si>
    <t>VILLA DEL SOL BEACH RESORT &amp; SPA</t>
  </si>
  <si>
    <t>ORBIT RESORT &amp; SPA</t>
  </si>
  <si>
    <t>LOTUS GARDEN RESORT MUINE</t>
  </si>
  <si>
    <t>SONATA RESORT &amp; SPA</t>
  </si>
  <si>
    <t>DTX HOTEL</t>
  </si>
  <si>
    <t>MAPLE HOTEL &amp; APARTMENT</t>
  </si>
  <si>
    <t>SUNNY BEACH RESORT &amp; SPA</t>
  </si>
  <si>
    <t>POTIQUE HOTEL</t>
  </si>
  <si>
    <t>GOLDEN COAST RESORT &amp; SPA</t>
  </si>
  <si>
    <t>SEA LION BEACH RESORT MUI NE</t>
  </si>
  <si>
    <t>IBIS STYLES NHA TRANG HOTEL</t>
  </si>
  <si>
    <t>DECEMBER HOTEL</t>
  </si>
  <si>
    <t>APUS NHA TRANG HOTEL</t>
  </si>
  <si>
    <t>SENKOTEL NHA TRANG</t>
  </si>
  <si>
    <t>BLUE PEARL HOTEL</t>
  </si>
  <si>
    <t>RED SUN NHA TRANG HOTEL</t>
  </si>
  <si>
    <t>VIPOL MUINE HOTEL &amp; SPA</t>
  </si>
  <si>
    <t>TUI BLUE NHA TRANG (EX. ARIYANA SMART CONDOTEL)</t>
  </si>
  <si>
    <t>NOVOTEL NHA TRANG</t>
  </si>
  <si>
    <t>SUNRISE NHA TRANG BEACH HOTEL &amp; SPA</t>
  </si>
  <si>
    <t>QUEEN ANN NHA TRANG HOTEL</t>
  </si>
  <si>
    <t>FUSION RESORT CAM RANH</t>
  </si>
  <si>
    <t xml:space="preserve">YASAKA SAIGON NHATRANG </t>
  </si>
  <si>
    <t>PHU HAI BEACH RESORT &amp; SPA</t>
  </si>
  <si>
    <t>SAPHIA HOTEL</t>
  </si>
  <si>
    <t>KING TOWN GRAND HOTEL&amp; WEDDING CENTER</t>
  </si>
  <si>
    <t>NOVELA MUI NE RESORT &amp; SPA</t>
  </si>
  <si>
    <t>MELISSA HOTEL</t>
  </si>
  <si>
    <t>MASOVA HOTEL NHA TRANG</t>
  </si>
  <si>
    <t>THE CLIFF RESORT &amp; RESIDENCES</t>
  </si>
  <si>
    <t>ALMA RESORT CAM RANH</t>
  </si>
  <si>
    <t>MALIBU RESORT</t>
  </si>
  <si>
    <t>LOTUS MUINE RESORT &amp; SPA</t>
  </si>
  <si>
    <t>RADISSON RESORT PHAN THIET</t>
  </si>
  <si>
    <t>SAIGON MUI NE RESORT</t>
  </si>
  <si>
    <t>GALINA HOTEL</t>
  </si>
  <si>
    <t>LE AQUA RESORT &amp; SPA PHAN THIET (EX.SWISS VILLAGE RESORT)</t>
  </si>
  <si>
    <t>NHA TRANG LODGE HOTEL</t>
  </si>
  <si>
    <t>REGALIA HOTEL</t>
  </si>
  <si>
    <t>BOUTIQUE HOTEL LA VILLA</t>
  </si>
  <si>
    <t>PRIME HOTEL NHA TRANG</t>
  </si>
  <si>
    <t>THAI HOA MUINE RESORT</t>
  </si>
  <si>
    <t>CA TY MUI NE RESORT</t>
  </si>
  <si>
    <t>MUINE CENTURY BEACH RESORT &amp; SPA</t>
  </si>
  <si>
    <t>SOCHI HOTEL NHA TRANG</t>
  </si>
  <si>
    <t>LIBERTY CENTRAL NHA TRANG</t>
  </si>
  <si>
    <t>GOLDEN LOTUS HOTEL</t>
  </si>
  <si>
    <t>PANDANUS RESORT MUINE</t>
  </si>
  <si>
    <t>GOLDEN LOTUS CENTRAL</t>
  </si>
  <si>
    <t>EDELE HOTEL</t>
  </si>
  <si>
    <t>NANG VANG HOTEL</t>
  </si>
  <si>
    <t>ALLEZBOO BEACH RESORT &amp; SPA</t>
  </si>
  <si>
    <t xml:space="preserve">TIEN DAT RESORT </t>
  </si>
  <si>
    <t xml:space="preserve">LIBRA NHA TRANG HOTEL </t>
  </si>
  <si>
    <t>RIGEL HOTEL</t>
  </si>
  <si>
    <t>DENDRO GOLD HOTEL</t>
  </si>
  <si>
    <t>Депозит в размере 100 у.е. при регистрации заезда или  оригинал паспорта в качестве залога на весь период</t>
  </si>
  <si>
    <t>Требуется депозит в размере 2 000 000 донгов за ночь за виллу. В случае проживания от 2 ночей и более депозит составит 1 000 000 донгов за ночь за виллу.
*Обратите внимание, что это стандартная процедура для покрытия любых непредвиденных расходов во время пребывания».</t>
  </si>
  <si>
    <t>500 000 донгов за номер</t>
  </si>
  <si>
    <t>Если гость вносит депозит, то непредвиденные расходы будут оплачены при выезде. Если гость не вносит депозит, то непредвиденные расходы будут оплачены сразу после оказания услуг.</t>
  </si>
  <si>
    <t>Гости могут выбрать один из следующих вариантов:
- Паспорт (в качестве залога на весь период проживания)
- Депозит наличными (100 у.е)</t>
  </si>
  <si>
    <t>Депозит наличными (100 у.е)</t>
  </si>
  <si>
    <t>Отель взимает депозит в размере 50 у.е. за номер на случай порчи или утраты имущества.</t>
  </si>
  <si>
    <t>Гости могут выбрать один из следующих вариантов:
- Паспорт (в качестве залога на весь период проживания)
- Депозит наличными (50 у.е)</t>
  </si>
  <si>
    <t>Отель просит чтобы паспорта гостей сохранялись на ресепшене во время их пребывания. Это необходимо для обеспечения урегулирования любых дополнительных расходов на питание, услуги и другие расходы, понесенные на курорте. Паспорта будут возвращены гостям только при выезде, после завершения всех платежей.</t>
  </si>
  <si>
    <t>100,000 VND за комнату / сутки</t>
  </si>
  <si>
    <t>Депозит в размере 1 000 000 донгов/номер/проживание</t>
  </si>
  <si>
    <t>- Депозит наличными (50 у.е)</t>
  </si>
  <si>
    <t>20 у.е.</t>
  </si>
  <si>
    <t>Депозит может быть внесен наличными, банковской картой или кредитной картой по следующим конкретным тарифам: Номера в отеле: 500 000 донгов/номер/ночь</t>
  </si>
  <si>
    <t>Депозит является необязательным выбором. Если клиенты внесут депозит, они смогут открыть счет за номер и смогут оплатить все остальные услуги при выезде.</t>
  </si>
  <si>
    <t>Предварительная авторизация кредитной карты или депозит наличными в размере 1 200 000 донгов за номер за ночь (до 3 ночей).</t>
  </si>
  <si>
    <t>• 100 долларов США/номер
В противном случае отель сохранит ваши документы, удостоверяющие личность. Для внесения депозита есть 03 варианта:
1. Депозит наличными (VND или USD).
Мы вернем вам всю внесенную вами сумму, если во время вашего пребывания вы не воспользуетесь ни одной из услуг отеля в день выезда.
В случае, если вы воспользуетесь услугами отеля, мы вернем оставшуюся сумму после вычета всех расходов, понесенных во время вашего пребывания.
2. Депозит банковским переводом.
Депозит будет полностью возвращен в течение 48 часов после выезда, если во время вашего пребывания вы не воспользуетесь ни одной из услуг отеля.
В случае, если вы воспользуетесь услугами отеля, мы вернем оставшуюся сумму после вычета всех расходов, понесенных во время вашего пребывания.
3. Депозит кредитной картой.
Отель вернет депозит в день вашего отъезда, если за время вашего пребывания не было никаких расходов. Однако, согласно межбанковской практике, потребуется некоторое время, чтобы возвращенный депозит поступил на ваш счет, и в зависимости от банка это время составит от 15 до 45 дней.</t>
  </si>
  <si>
    <t>Депозит составляет 1 000 000 донгов за номер за ночь на случай непредвиденных расходов. Депозит можно внести наличными или кредитной картой.</t>
  </si>
  <si>
    <t>Депозит на случай непредвиденных расходов в размере 1 000 000 донгов за ночь, но не более 5 000 000 донгов за номер.</t>
  </si>
  <si>
    <t>Курорт удержит сумму в размере 1 200 000 донгов с карты. Сумма в размере 1 200 000 донгов будет возвращена на карту при отъезде гостя.</t>
  </si>
  <si>
    <t>депозит в размере 100 у.е. / за номер за весь срок проживания при регистрации</t>
  </si>
  <si>
    <t>Депозит в размере 100 у.е. за весь период на случай непредвиденных расходов</t>
  </si>
  <si>
    <t>Депозит требуется за весь срок пребывания в размере 1 000 000 донгов за номер.</t>
  </si>
  <si>
    <t>Паспорт (в качестве залога на весь период проживания)</t>
  </si>
  <si>
    <t>FLORIDA HOTEL NHA TRANG</t>
  </si>
  <si>
    <t>STAR CITY HOTEL AND CONDOTEL BEACHFRONT NHA TRANG</t>
  </si>
  <si>
    <t>При регистрации заезда копия паспорта. Депозит: 100 у.е. за номер за весь период проживания</t>
  </si>
  <si>
    <t>MELIA VINPEARL CAM RANH BEACH RESORT</t>
  </si>
  <si>
    <t>Депозит можно внести наличными, банковской картой или кредитной картой по следующим тарифам: Гостиничные номера: 500 000 донгов = 20 долларов США за номер/ночь</t>
  </si>
  <si>
    <t>MAJESTIC PREMIUM HOTEL</t>
  </si>
  <si>
    <t>При регистрации заезда копия паспорта. Депозит: 20 у.е. за номер за весь период проживания.</t>
  </si>
  <si>
    <t xml:space="preserve">WYNDHAM GARDEN CAM RANH RESORT </t>
  </si>
  <si>
    <t>При регистрации заезда копия паспорта,  40 у.е. / за весь период проживания</t>
  </si>
  <si>
    <t>1. При регистрации заезда копия паспорта
2. Депозит в размере 100 у.е. за номер, за весь период проживания</t>
  </si>
  <si>
    <t>TND HOTEL</t>
  </si>
  <si>
    <t>В соответствии с правилами отеля, в качестве гарантийного депозита принимается оригинал паспорта гостя. В случае необходимости использования документа во время проживания, предусмотрен денежный залог в размере 50 USD, подлежащий полному возврату при сдаче паспорта администратору.</t>
  </si>
  <si>
    <t>LUCKY SUN HOTEL NHA TRANG</t>
  </si>
  <si>
    <t xml:space="preserve">VENTANA NHA TRANG HOTEL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</si>
</sst>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6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76.28515625" style="1" bestFit="1" customWidth="1"/>
    <col min="2" max="2" width="70" style="1" customWidth="1"/>
    <col min="3" max="3" width="94.28515625" style="5" customWidth="1"/>
  </cols>
  <sheetData>
    <row r="1" spans="1:3" ht="23.45" customHeight="1" x14ac:dyDescent="0.25">
      <c r="A1" s="13" t="s">
        <v>3</v>
      </c>
      <c r="B1" s="13"/>
      <c r="C1" s="13"/>
    </row>
    <row r="2" spans="1:3" ht="42.75" customHeight="1" x14ac:dyDescent="0.25">
      <c r="A2" s="11" t="s">
        <v>166</v>
      </c>
      <c r="B2" s="11"/>
      <c r="C2" s="11"/>
    </row>
    <row r="3" spans="1:3" ht="31.5" customHeight="1" x14ac:dyDescent="0.25">
      <c r="A3" s="12" t="s">
        <v>61</v>
      </c>
      <c r="B3" s="12"/>
      <c r="C3" s="12"/>
    </row>
    <row r="4" spans="1:3" ht="16.5" customHeight="1" x14ac:dyDescent="0.25">
      <c r="A4" s="2" t="s">
        <v>2</v>
      </c>
      <c r="B4" s="2" t="s">
        <v>1</v>
      </c>
      <c r="C4" s="2" t="s">
        <v>0</v>
      </c>
    </row>
    <row r="5" spans="1:3" s="6" customFormat="1" x14ac:dyDescent="0.25">
      <c r="A5" s="4" t="s">
        <v>185</v>
      </c>
      <c r="B5" s="3" t="s">
        <v>154</v>
      </c>
      <c r="C5" s="4" t="s">
        <v>82</v>
      </c>
    </row>
    <row r="6" spans="1:3" s="6" customFormat="1" ht="30" x14ac:dyDescent="0.25">
      <c r="A6" s="4" t="s">
        <v>203</v>
      </c>
      <c r="B6" s="3" t="s">
        <v>155</v>
      </c>
      <c r="C6" s="4" t="s">
        <v>262</v>
      </c>
    </row>
    <row r="7" spans="1:3" s="6" customFormat="1" x14ac:dyDescent="0.25">
      <c r="A7" s="4" t="s">
        <v>257</v>
      </c>
      <c r="B7" s="3" t="s">
        <v>154</v>
      </c>
      <c r="C7" s="4" t="s">
        <v>82</v>
      </c>
    </row>
    <row r="8" spans="1:3" s="6" customFormat="1" ht="30" x14ac:dyDescent="0.25">
      <c r="A8" s="4" t="s">
        <v>236</v>
      </c>
      <c r="B8" s="3" t="s">
        <v>155</v>
      </c>
      <c r="C8" s="4" t="s">
        <v>295</v>
      </c>
    </row>
    <row r="9" spans="1:3" s="6" customFormat="1" x14ac:dyDescent="0.25">
      <c r="A9" s="4" t="s">
        <v>101</v>
      </c>
      <c r="B9" s="3" t="s">
        <v>154</v>
      </c>
      <c r="C9" s="4" t="s">
        <v>82</v>
      </c>
    </row>
    <row r="10" spans="1:3" s="6" customFormat="1" x14ac:dyDescent="0.25">
      <c r="A10" s="4" t="s">
        <v>179</v>
      </c>
      <c r="B10" s="3" t="s">
        <v>92</v>
      </c>
      <c r="C10" s="4" t="s">
        <v>36</v>
      </c>
    </row>
    <row r="11" spans="1:3" s="6" customFormat="1" ht="60" x14ac:dyDescent="0.25">
      <c r="A11" s="4" t="s">
        <v>199</v>
      </c>
      <c r="B11" s="3" t="s">
        <v>155</v>
      </c>
      <c r="C11" s="4" t="s">
        <v>263</v>
      </c>
    </row>
    <row r="12" spans="1:3" s="6" customFormat="1" ht="135" x14ac:dyDescent="0.25">
      <c r="A12" s="4" t="s">
        <v>159</v>
      </c>
      <c r="B12" s="3" t="s">
        <v>155</v>
      </c>
      <c r="C12" s="4" t="s">
        <v>162</v>
      </c>
    </row>
    <row r="13" spans="1:3" s="6" customFormat="1" x14ac:dyDescent="0.25">
      <c r="A13" s="4" t="s">
        <v>11</v>
      </c>
      <c r="B13" s="3" t="s">
        <v>19</v>
      </c>
      <c r="C13" s="4" t="s">
        <v>13</v>
      </c>
    </row>
    <row r="14" spans="1:3" s="6" customFormat="1" x14ac:dyDescent="0.25">
      <c r="A14" s="4" t="s">
        <v>152</v>
      </c>
      <c r="B14" s="3" t="s">
        <v>154</v>
      </c>
      <c r="C14" s="4" t="s">
        <v>82</v>
      </c>
    </row>
    <row r="15" spans="1:3" s="6" customFormat="1" x14ac:dyDescent="0.25">
      <c r="A15" s="4" t="s">
        <v>218</v>
      </c>
      <c r="B15" s="3" t="s">
        <v>155</v>
      </c>
      <c r="C15" s="4" t="s">
        <v>264</v>
      </c>
    </row>
    <row r="16" spans="1:3" s="6" customFormat="1" x14ac:dyDescent="0.25">
      <c r="A16" s="4" t="s">
        <v>147</v>
      </c>
      <c r="B16" s="3" t="s">
        <v>153</v>
      </c>
      <c r="C16" s="4"/>
    </row>
    <row r="17" spans="1:3" s="6" customFormat="1" x14ac:dyDescent="0.25">
      <c r="A17" s="4" t="s">
        <v>180</v>
      </c>
      <c r="B17" s="3" t="s">
        <v>153</v>
      </c>
      <c r="C17" s="4" t="s">
        <v>82</v>
      </c>
    </row>
    <row r="18" spans="1:3" s="6" customFormat="1" x14ac:dyDescent="0.25">
      <c r="A18" s="4" t="s">
        <v>103</v>
      </c>
      <c r="B18" s="3" t="s">
        <v>153</v>
      </c>
      <c r="C18" s="4"/>
    </row>
    <row r="19" spans="1:3" s="6" customFormat="1" x14ac:dyDescent="0.25">
      <c r="A19" s="4" t="s">
        <v>122</v>
      </c>
      <c r="B19" s="3" t="s">
        <v>153</v>
      </c>
      <c r="C19" s="4"/>
    </row>
    <row r="20" spans="1:3" s="6" customFormat="1" x14ac:dyDescent="0.25">
      <c r="A20" s="4" t="s">
        <v>133</v>
      </c>
      <c r="B20" s="3" t="s">
        <v>154</v>
      </c>
      <c r="C20" s="4"/>
    </row>
    <row r="21" spans="1:3" s="6" customFormat="1" x14ac:dyDescent="0.25">
      <c r="A21" s="4" t="s">
        <v>80</v>
      </c>
      <c r="B21" s="3" t="s">
        <v>154</v>
      </c>
      <c r="C21" s="4" t="s">
        <v>82</v>
      </c>
    </row>
    <row r="22" spans="1:3" s="6" customFormat="1" x14ac:dyDescent="0.25">
      <c r="A22" s="4" t="s">
        <v>120</v>
      </c>
      <c r="B22" s="3" t="s">
        <v>153</v>
      </c>
      <c r="C22" s="4"/>
    </row>
    <row r="23" spans="1:3" s="6" customFormat="1" x14ac:dyDescent="0.25">
      <c r="A23" s="4" t="s">
        <v>142</v>
      </c>
      <c r="B23" s="3" t="s">
        <v>154</v>
      </c>
      <c r="C23" s="4"/>
    </row>
    <row r="24" spans="1:3" s="6" customFormat="1" x14ac:dyDescent="0.25">
      <c r="A24" s="4" t="s">
        <v>200</v>
      </c>
      <c r="B24" s="3" t="s">
        <v>154</v>
      </c>
      <c r="C24" s="4" t="s">
        <v>82</v>
      </c>
    </row>
    <row r="25" spans="1:3" s="6" customFormat="1" ht="30" x14ac:dyDescent="0.25">
      <c r="A25" s="4" t="s">
        <v>205</v>
      </c>
      <c r="B25" s="3" t="s">
        <v>154</v>
      </c>
      <c r="C25" s="4" t="s">
        <v>265</v>
      </c>
    </row>
    <row r="26" spans="1:3" s="6" customFormat="1" x14ac:dyDescent="0.25">
      <c r="A26" s="4" t="s">
        <v>24</v>
      </c>
      <c r="B26" s="3" t="s">
        <v>14</v>
      </c>
      <c r="C26" s="4" t="s">
        <v>13</v>
      </c>
    </row>
    <row r="27" spans="1:3" s="6" customFormat="1" x14ac:dyDescent="0.25">
      <c r="A27" s="4" t="s">
        <v>220</v>
      </c>
      <c r="B27" s="3" t="s">
        <v>154</v>
      </c>
      <c r="C27" s="4" t="s">
        <v>82</v>
      </c>
    </row>
    <row r="28" spans="1:3" s="6" customFormat="1" x14ac:dyDescent="0.25">
      <c r="A28" s="4" t="s">
        <v>193</v>
      </c>
      <c r="B28" s="3" t="s">
        <v>154</v>
      </c>
      <c r="C28" s="4" t="s">
        <v>82</v>
      </c>
    </row>
    <row r="29" spans="1:3" s="6" customFormat="1" x14ac:dyDescent="0.25">
      <c r="A29" s="4" t="s">
        <v>33</v>
      </c>
      <c r="B29" s="3" t="s">
        <v>45</v>
      </c>
      <c r="C29" s="4" t="s">
        <v>13</v>
      </c>
    </row>
    <row r="30" spans="1:3" s="6" customFormat="1" x14ac:dyDescent="0.25">
      <c r="A30" s="4" t="s">
        <v>245</v>
      </c>
      <c r="B30" s="3" t="s">
        <v>154</v>
      </c>
      <c r="C30" s="4" t="s">
        <v>82</v>
      </c>
    </row>
    <row r="31" spans="1:3" s="6" customFormat="1" x14ac:dyDescent="0.25">
      <c r="A31" s="4" t="s">
        <v>77</v>
      </c>
      <c r="B31" s="3" t="s">
        <v>163</v>
      </c>
      <c r="C31" s="4" t="s">
        <v>164</v>
      </c>
    </row>
    <row r="32" spans="1:3" s="6" customFormat="1" x14ac:dyDescent="0.25">
      <c r="A32" s="4" t="s">
        <v>248</v>
      </c>
      <c r="B32" s="3" t="s">
        <v>154</v>
      </c>
      <c r="C32" s="4" t="s">
        <v>82</v>
      </c>
    </row>
    <row r="33" spans="1:3" s="6" customFormat="1" x14ac:dyDescent="0.25">
      <c r="A33" s="4" t="s">
        <v>182</v>
      </c>
      <c r="B33" s="3" t="s">
        <v>153</v>
      </c>
      <c r="C33" s="4" t="s">
        <v>82</v>
      </c>
    </row>
    <row r="34" spans="1:3" s="6" customFormat="1" x14ac:dyDescent="0.25">
      <c r="A34" s="4" t="s">
        <v>191</v>
      </c>
      <c r="B34" s="3" t="s">
        <v>154</v>
      </c>
      <c r="C34" s="4" t="s">
        <v>82</v>
      </c>
    </row>
    <row r="35" spans="1:3" s="6" customFormat="1" x14ac:dyDescent="0.25">
      <c r="A35" s="4" t="s">
        <v>97</v>
      </c>
      <c r="B35" s="3" t="s">
        <v>153</v>
      </c>
      <c r="C35" s="4"/>
    </row>
    <row r="36" spans="1:3" s="6" customFormat="1" x14ac:dyDescent="0.25">
      <c r="A36" s="4" t="s">
        <v>106</v>
      </c>
      <c r="B36" s="3" t="s">
        <v>153</v>
      </c>
      <c r="C36" s="4"/>
    </row>
    <row r="37" spans="1:3" s="6" customFormat="1" x14ac:dyDescent="0.25">
      <c r="A37" s="4" t="s">
        <v>109</v>
      </c>
      <c r="B37" s="3" t="s">
        <v>153</v>
      </c>
      <c r="C37" s="4"/>
    </row>
    <row r="38" spans="1:3" s="6" customFormat="1" x14ac:dyDescent="0.25">
      <c r="A38" s="4" t="s">
        <v>113</v>
      </c>
      <c r="B38" s="3" t="s">
        <v>153</v>
      </c>
      <c r="C38" s="4"/>
    </row>
    <row r="39" spans="1:3" s="6" customFormat="1" x14ac:dyDescent="0.25">
      <c r="A39" s="4" t="s">
        <v>34</v>
      </c>
      <c r="B39" s="3" t="s">
        <v>44</v>
      </c>
      <c r="C39" s="4" t="s">
        <v>13</v>
      </c>
    </row>
    <row r="40" spans="1:3" s="6" customFormat="1" x14ac:dyDescent="0.25">
      <c r="A40" s="4" t="s">
        <v>29</v>
      </c>
      <c r="B40" s="3" t="s">
        <v>39</v>
      </c>
      <c r="C40" s="4" t="s">
        <v>13</v>
      </c>
    </row>
    <row r="41" spans="1:3" s="6" customFormat="1" x14ac:dyDescent="0.25">
      <c r="A41" s="4" t="s">
        <v>64</v>
      </c>
      <c r="B41" s="3" t="s">
        <v>65</v>
      </c>
      <c r="C41" s="4" t="s">
        <v>13</v>
      </c>
    </row>
    <row r="42" spans="1:3" s="6" customFormat="1" ht="30" x14ac:dyDescent="0.25">
      <c r="A42" s="4" t="s">
        <v>171</v>
      </c>
      <c r="B42" s="3" t="s">
        <v>155</v>
      </c>
      <c r="C42" s="4" t="s">
        <v>83</v>
      </c>
    </row>
    <row r="43" spans="1:3" s="6" customFormat="1" ht="45" x14ac:dyDescent="0.25">
      <c r="A43" s="4" t="s">
        <v>217</v>
      </c>
      <c r="B43" s="3" t="s">
        <v>155</v>
      </c>
      <c r="C43" s="4" t="s">
        <v>266</v>
      </c>
    </row>
    <row r="44" spans="1:3" s="6" customFormat="1" ht="45" x14ac:dyDescent="0.25">
      <c r="A44" s="4" t="s">
        <v>261</v>
      </c>
      <c r="B44" s="3" t="s">
        <v>155</v>
      </c>
      <c r="C44" s="4" t="s">
        <v>266</v>
      </c>
    </row>
    <row r="45" spans="1:3" s="6" customFormat="1" x14ac:dyDescent="0.25">
      <c r="A45" s="4" t="s">
        <v>204</v>
      </c>
      <c r="B45" s="3" t="s">
        <v>155</v>
      </c>
      <c r="C45" s="4" t="s">
        <v>267</v>
      </c>
    </row>
    <row r="46" spans="1:3" s="6" customFormat="1" x14ac:dyDescent="0.25">
      <c r="A46" s="4" t="s">
        <v>129</v>
      </c>
      <c r="B46" s="3" t="s">
        <v>153</v>
      </c>
      <c r="C46" s="4"/>
    </row>
    <row r="47" spans="1:3" s="6" customFormat="1" x14ac:dyDescent="0.25">
      <c r="A47" s="4" t="s">
        <v>210</v>
      </c>
      <c r="B47" s="3" t="s">
        <v>154</v>
      </c>
      <c r="C47" s="4" t="s">
        <v>82</v>
      </c>
    </row>
    <row r="48" spans="1:3" s="6" customFormat="1" x14ac:dyDescent="0.25">
      <c r="A48" s="4" t="s">
        <v>144</v>
      </c>
      <c r="B48" s="3" t="s">
        <v>154</v>
      </c>
      <c r="C48" s="4"/>
    </row>
    <row r="49" spans="1:3" s="6" customFormat="1" x14ac:dyDescent="0.25">
      <c r="A49" s="4" t="s">
        <v>95</v>
      </c>
      <c r="B49" s="3" t="s">
        <v>153</v>
      </c>
      <c r="C49" s="4"/>
    </row>
    <row r="50" spans="1:3" s="6" customFormat="1" x14ac:dyDescent="0.25">
      <c r="A50" s="4" t="s">
        <v>81</v>
      </c>
      <c r="B50" s="3" t="s">
        <v>154</v>
      </c>
      <c r="C50" s="4" t="s">
        <v>82</v>
      </c>
    </row>
    <row r="51" spans="1:3" s="6" customFormat="1" x14ac:dyDescent="0.25">
      <c r="A51" s="4" t="s">
        <v>255</v>
      </c>
      <c r="B51" s="3" t="s">
        <v>154</v>
      </c>
      <c r="C51" s="4" t="s">
        <v>82</v>
      </c>
    </row>
    <row r="52" spans="1:3" s="6" customFormat="1" x14ac:dyDescent="0.25">
      <c r="A52" s="4" t="s">
        <v>102</v>
      </c>
      <c r="B52" s="3" t="s">
        <v>153</v>
      </c>
      <c r="C52" s="4"/>
    </row>
    <row r="53" spans="1:3" s="6" customFormat="1" ht="60" x14ac:dyDescent="0.25">
      <c r="A53" s="4" t="s">
        <v>149</v>
      </c>
      <c r="B53" s="3" t="s">
        <v>155</v>
      </c>
      <c r="C53" s="4" t="s">
        <v>156</v>
      </c>
    </row>
    <row r="54" spans="1:3" s="6" customFormat="1" x14ac:dyDescent="0.25">
      <c r="A54" s="4" t="s">
        <v>96</v>
      </c>
      <c r="B54" s="3" t="s">
        <v>154</v>
      </c>
      <c r="C54" s="4"/>
    </row>
    <row r="55" spans="1:3" s="6" customFormat="1" x14ac:dyDescent="0.25">
      <c r="A55" s="4" t="s">
        <v>286</v>
      </c>
      <c r="B55" s="4" t="s">
        <v>272</v>
      </c>
      <c r="C55" s="3"/>
    </row>
    <row r="56" spans="1:3" s="6" customFormat="1" x14ac:dyDescent="0.25">
      <c r="A56" s="4" t="s">
        <v>134</v>
      </c>
      <c r="B56" s="3" t="s">
        <v>153</v>
      </c>
      <c r="C56" s="4"/>
    </row>
    <row r="57" spans="1:3" s="6" customFormat="1" x14ac:dyDescent="0.25">
      <c r="A57" s="4" t="s">
        <v>192</v>
      </c>
      <c r="B57" s="3" t="s">
        <v>154</v>
      </c>
      <c r="C57" s="4" t="s">
        <v>82</v>
      </c>
    </row>
    <row r="58" spans="1:3" s="6" customFormat="1" x14ac:dyDescent="0.25">
      <c r="A58" s="4" t="s">
        <v>227</v>
      </c>
      <c r="B58" s="3" t="s">
        <v>154</v>
      </c>
      <c r="C58" s="4" t="s">
        <v>82</v>
      </c>
    </row>
    <row r="59" spans="1:3" s="6" customFormat="1" x14ac:dyDescent="0.25">
      <c r="A59" s="4" t="s">
        <v>143</v>
      </c>
      <c r="B59" s="3" t="s">
        <v>154</v>
      </c>
      <c r="C59" s="4"/>
    </row>
    <row r="60" spans="1:3" s="6" customFormat="1" x14ac:dyDescent="0.25">
      <c r="A60" s="4" t="s">
        <v>241</v>
      </c>
      <c r="B60" s="3" t="s">
        <v>155</v>
      </c>
      <c r="C60" s="4" t="s">
        <v>268</v>
      </c>
    </row>
    <row r="61" spans="1:3" s="6" customFormat="1" ht="45" x14ac:dyDescent="0.25">
      <c r="A61" s="4" t="s">
        <v>198</v>
      </c>
      <c r="B61" s="3" t="s">
        <v>155</v>
      </c>
      <c r="C61" s="4" t="s">
        <v>266</v>
      </c>
    </row>
    <row r="62" spans="1:3" s="6" customFormat="1" x14ac:dyDescent="0.25">
      <c r="A62" s="4" t="s">
        <v>118</v>
      </c>
      <c r="B62" s="3" t="s">
        <v>153</v>
      </c>
      <c r="C62" s="4"/>
    </row>
    <row r="63" spans="1:3" s="6" customFormat="1" ht="60" x14ac:dyDescent="0.25">
      <c r="A63" s="4" t="s">
        <v>214</v>
      </c>
      <c r="B63" s="3" t="s">
        <v>153</v>
      </c>
      <c r="C63" s="4" t="s">
        <v>270</v>
      </c>
    </row>
    <row r="64" spans="1:3" s="6" customFormat="1" x14ac:dyDescent="0.25">
      <c r="A64" s="4" t="s">
        <v>254</v>
      </c>
      <c r="B64" s="3" t="s">
        <v>155</v>
      </c>
      <c r="C64" s="4" t="s">
        <v>271</v>
      </c>
    </row>
    <row r="65" spans="1:3" s="6" customFormat="1" ht="45" x14ac:dyDescent="0.25">
      <c r="A65" s="4" t="s">
        <v>252</v>
      </c>
      <c r="B65" s="3" t="s">
        <v>155</v>
      </c>
      <c r="C65" s="4" t="s">
        <v>269</v>
      </c>
    </row>
    <row r="66" spans="1:3" s="6" customFormat="1" x14ac:dyDescent="0.25">
      <c r="A66" s="4" t="s">
        <v>117</v>
      </c>
      <c r="B66" s="3" t="s">
        <v>153</v>
      </c>
      <c r="C66" s="4"/>
    </row>
    <row r="67" spans="1:3" s="6" customFormat="1" x14ac:dyDescent="0.25">
      <c r="A67" s="4" t="s">
        <v>202</v>
      </c>
      <c r="B67" s="3" t="s">
        <v>155</v>
      </c>
      <c r="C67" s="4" t="s">
        <v>272</v>
      </c>
    </row>
    <row r="68" spans="1:3" s="6" customFormat="1" ht="45" x14ac:dyDescent="0.25">
      <c r="A68" s="4" t="s">
        <v>194</v>
      </c>
      <c r="B68" s="3" t="s">
        <v>155</v>
      </c>
      <c r="C68" s="4" t="s">
        <v>269</v>
      </c>
    </row>
    <row r="69" spans="1:3" s="6" customFormat="1" ht="30" x14ac:dyDescent="0.25">
      <c r="A69" s="4" t="s">
        <v>84</v>
      </c>
      <c r="B69" s="3"/>
      <c r="C69" s="4" t="s">
        <v>85</v>
      </c>
    </row>
    <row r="70" spans="1:3" s="6" customFormat="1" x14ac:dyDescent="0.25">
      <c r="A70" s="4" t="s">
        <v>135</v>
      </c>
      <c r="B70" s="4" t="s">
        <v>153</v>
      </c>
      <c r="C70" s="4"/>
    </row>
    <row r="71" spans="1:3" s="6" customFormat="1" ht="45" x14ac:dyDescent="0.25">
      <c r="A71" s="4" t="s">
        <v>187</v>
      </c>
      <c r="B71" s="4" t="s">
        <v>155</v>
      </c>
      <c r="C71" s="4" t="s">
        <v>266</v>
      </c>
    </row>
    <row r="72" spans="1:3" s="6" customFormat="1" x14ac:dyDescent="0.25">
      <c r="A72" s="4" t="s">
        <v>112</v>
      </c>
      <c r="B72" s="4" t="s">
        <v>153</v>
      </c>
      <c r="C72" s="4"/>
    </row>
    <row r="73" spans="1:3" s="6" customFormat="1" x14ac:dyDescent="0.25">
      <c r="A73" s="4" t="s">
        <v>68</v>
      </c>
      <c r="B73" s="4" t="s">
        <v>70</v>
      </c>
      <c r="C73" s="4" t="s">
        <v>13</v>
      </c>
    </row>
    <row r="74" spans="1:3" s="6" customFormat="1" x14ac:dyDescent="0.25">
      <c r="A74" s="4" t="s">
        <v>93</v>
      </c>
      <c r="B74" s="4" t="s">
        <v>153</v>
      </c>
      <c r="C74" s="4"/>
    </row>
    <row r="75" spans="1:3" s="6" customFormat="1" x14ac:dyDescent="0.25">
      <c r="A75" s="4" t="s">
        <v>5</v>
      </c>
      <c r="B75" s="4" t="s">
        <v>14</v>
      </c>
      <c r="C75" s="4" t="s">
        <v>13</v>
      </c>
    </row>
    <row r="76" spans="1:3" s="6" customFormat="1" x14ac:dyDescent="0.25">
      <c r="A76" s="4" t="s">
        <v>141</v>
      </c>
      <c r="B76" s="4" t="s">
        <v>153</v>
      </c>
      <c r="C76" s="4"/>
    </row>
    <row r="77" spans="1:3" s="6" customFormat="1" x14ac:dyDescent="0.25">
      <c r="A77" s="4" t="s">
        <v>123</v>
      </c>
      <c r="B77" s="4" t="s">
        <v>153</v>
      </c>
      <c r="C77" s="4"/>
    </row>
    <row r="78" spans="1:3" s="6" customFormat="1" x14ac:dyDescent="0.25">
      <c r="A78" s="4" t="s">
        <v>136</v>
      </c>
      <c r="B78" s="4" t="s">
        <v>153</v>
      </c>
      <c r="C78" s="4"/>
    </row>
    <row r="79" spans="1:3" s="6" customFormat="1" x14ac:dyDescent="0.25">
      <c r="A79" s="4" t="s">
        <v>108</v>
      </c>
      <c r="B79" s="4" t="s">
        <v>153</v>
      </c>
      <c r="C79" s="4"/>
    </row>
    <row r="80" spans="1:3" s="6" customFormat="1" x14ac:dyDescent="0.25">
      <c r="A80" s="4" t="s">
        <v>216</v>
      </c>
      <c r="B80" s="4" t="s">
        <v>155</v>
      </c>
      <c r="C80" s="4" t="s">
        <v>273</v>
      </c>
    </row>
    <row r="81" spans="1:3" s="6" customFormat="1" x14ac:dyDescent="0.25">
      <c r="A81" s="4" t="s">
        <v>27</v>
      </c>
      <c r="B81" s="4" t="s">
        <v>37</v>
      </c>
      <c r="C81" s="4" t="s">
        <v>36</v>
      </c>
    </row>
    <row r="82" spans="1:3" s="6" customFormat="1" ht="30" x14ac:dyDescent="0.25">
      <c r="A82" s="4" t="s">
        <v>7</v>
      </c>
      <c r="B82" s="4" t="s">
        <v>16</v>
      </c>
      <c r="C82" s="4"/>
    </row>
    <row r="83" spans="1:3" s="6" customFormat="1" x14ac:dyDescent="0.25">
      <c r="A83" s="4" t="s">
        <v>104</v>
      </c>
      <c r="B83" s="4" t="s">
        <v>154</v>
      </c>
      <c r="C83" s="4"/>
    </row>
    <row r="84" spans="1:3" s="6" customFormat="1" x14ac:dyDescent="0.25">
      <c r="A84" s="4" t="s">
        <v>190</v>
      </c>
      <c r="B84" s="4" t="s">
        <v>154</v>
      </c>
      <c r="C84" s="4" t="s">
        <v>82</v>
      </c>
    </row>
    <row r="85" spans="1:3" s="6" customFormat="1" ht="45" x14ac:dyDescent="0.25">
      <c r="A85" s="4" t="s">
        <v>231</v>
      </c>
      <c r="B85" s="4" t="s">
        <v>155</v>
      </c>
      <c r="C85" s="4" t="s">
        <v>266</v>
      </c>
    </row>
    <row r="86" spans="1:3" s="6" customFormat="1" x14ac:dyDescent="0.25">
      <c r="A86" s="4" t="s">
        <v>157</v>
      </c>
      <c r="B86" s="4" t="s">
        <v>154</v>
      </c>
      <c r="C86" s="4" t="s">
        <v>82</v>
      </c>
    </row>
    <row r="87" spans="1:3" s="6" customFormat="1" x14ac:dyDescent="0.25">
      <c r="A87" s="4" t="s">
        <v>125</v>
      </c>
      <c r="B87" s="4" t="s">
        <v>153</v>
      </c>
      <c r="C87" s="4"/>
    </row>
    <row r="88" spans="1:3" s="6" customFormat="1" x14ac:dyDescent="0.25">
      <c r="A88" s="4" t="s">
        <v>140</v>
      </c>
      <c r="B88" s="4" t="s">
        <v>153</v>
      </c>
      <c r="C88" s="4"/>
    </row>
    <row r="89" spans="1:3" s="6" customFormat="1" x14ac:dyDescent="0.25">
      <c r="A89" s="4" t="s">
        <v>132</v>
      </c>
      <c r="B89" s="4" t="s">
        <v>153</v>
      </c>
      <c r="C89" s="4"/>
    </row>
    <row r="90" spans="1:3" s="6" customFormat="1" x14ac:dyDescent="0.25">
      <c r="A90" s="4" t="s">
        <v>124</v>
      </c>
      <c r="B90" s="4" t="s">
        <v>153</v>
      </c>
      <c r="C90" s="4"/>
    </row>
    <row r="91" spans="1:3" s="6" customFormat="1" x14ac:dyDescent="0.25">
      <c r="A91" s="4" t="s">
        <v>86</v>
      </c>
      <c r="B91" s="4"/>
      <c r="C91" s="4" t="s">
        <v>90</v>
      </c>
    </row>
    <row r="92" spans="1:3" s="6" customFormat="1" ht="60" x14ac:dyDescent="0.25">
      <c r="A92" s="4" t="s">
        <v>242</v>
      </c>
      <c r="B92" s="4" t="s">
        <v>155</v>
      </c>
      <c r="C92" s="4" t="s">
        <v>156</v>
      </c>
    </row>
    <row r="93" spans="1:3" s="6" customFormat="1" x14ac:dyDescent="0.25">
      <c r="A93" s="4" t="s">
        <v>181</v>
      </c>
      <c r="B93" s="4" t="s">
        <v>153</v>
      </c>
      <c r="C93" s="4" t="s">
        <v>82</v>
      </c>
    </row>
    <row r="94" spans="1:3" s="6" customFormat="1" ht="45" x14ac:dyDescent="0.25">
      <c r="A94" s="4" t="s">
        <v>251</v>
      </c>
      <c r="B94" s="4" t="s">
        <v>155</v>
      </c>
      <c r="C94" s="4" t="s">
        <v>266</v>
      </c>
    </row>
    <row r="95" spans="1:3" s="6" customFormat="1" x14ac:dyDescent="0.25">
      <c r="A95" s="4" t="s">
        <v>259</v>
      </c>
      <c r="B95" s="4" t="s">
        <v>155</v>
      </c>
      <c r="C95" s="4" t="s">
        <v>274</v>
      </c>
    </row>
    <row r="96" spans="1:3" s="6" customFormat="1" x14ac:dyDescent="0.25">
      <c r="A96" s="4" t="s">
        <v>208</v>
      </c>
      <c r="B96" s="4" t="s">
        <v>154</v>
      </c>
      <c r="C96" s="4" t="s">
        <v>82</v>
      </c>
    </row>
    <row r="97" spans="1:3" s="6" customFormat="1" x14ac:dyDescent="0.25">
      <c r="A97" s="4" t="s">
        <v>238</v>
      </c>
      <c r="B97" s="4" t="s">
        <v>154</v>
      </c>
      <c r="C97" s="4" t="s">
        <v>82</v>
      </c>
    </row>
    <row r="98" spans="1:3" s="6" customFormat="1" x14ac:dyDescent="0.25">
      <c r="A98" s="4" t="s">
        <v>145</v>
      </c>
      <c r="B98" s="4" t="s">
        <v>154</v>
      </c>
      <c r="C98" s="4" t="s">
        <v>82</v>
      </c>
    </row>
    <row r="99" spans="1:3" s="6" customFormat="1" x14ac:dyDescent="0.25">
      <c r="A99" s="4" t="s">
        <v>298</v>
      </c>
      <c r="B99" s="4" t="s">
        <v>154</v>
      </c>
      <c r="C99" s="4" t="s">
        <v>82</v>
      </c>
    </row>
    <row r="100" spans="1:3" s="6" customFormat="1" ht="30" x14ac:dyDescent="0.25">
      <c r="A100" s="4" t="s">
        <v>67</v>
      </c>
      <c r="B100" s="4"/>
      <c r="C100" s="4" t="s">
        <v>172</v>
      </c>
    </row>
    <row r="101" spans="1:3" s="6" customFormat="1" ht="30" x14ac:dyDescent="0.25">
      <c r="A101" s="4" t="s">
        <v>30</v>
      </c>
      <c r="B101" s="4"/>
      <c r="C101" s="4" t="s">
        <v>172</v>
      </c>
    </row>
    <row r="102" spans="1:3" s="6" customFormat="1" ht="30" x14ac:dyDescent="0.25">
      <c r="A102" s="4" t="s">
        <v>4</v>
      </c>
      <c r="B102" s="4"/>
      <c r="C102" s="4" t="s">
        <v>172</v>
      </c>
    </row>
    <row r="103" spans="1:3" x14ac:dyDescent="0.25">
      <c r="A103" s="4" t="s">
        <v>121</v>
      </c>
      <c r="B103" s="4" t="s">
        <v>153</v>
      </c>
      <c r="C103" s="4"/>
    </row>
    <row r="104" spans="1:3" x14ac:dyDescent="0.25">
      <c r="A104" s="4" t="s">
        <v>130</v>
      </c>
      <c r="B104" s="4" t="s">
        <v>153</v>
      </c>
      <c r="C104" s="4"/>
    </row>
    <row r="105" spans="1:3" x14ac:dyDescent="0.25">
      <c r="A105" s="4" t="s">
        <v>291</v>
      </c>
      <c r="B105" s="3" t="s">
        <v>155</v>
      </c>
      <c r="C105" s="4" t="s">
        <v>292</v>
      </c>
    </row>
    <row r="106" spans="1:3" x14ac:dyDescent="0.25">
      <c r="A106" s="4" t="s">
        <v>237</v>
      </c>
      <c r="B106" s="4" t="s">
        <v>154</v>
      </c>
      <c r="C106" s="4" t="s">
        <v>82</v>
      </c>
    </row>
    <row r="107" spans="1:3" x14ac:dyDescent="0.25">
      <c r="A107" s="4" t="s">
        <v>174</v>
      </c>
      <c r="B107" s="4" t="s">
        <v>153</v>
      </c>
      <c r="C107" s="4"/>
    </row>
    <row r="108" spans="1:3" ht="60" x14ac:dyDescent="0.25">
      <c r="A108" s="4" t="s">
        <v>211</v>
      </c>
      <c r="B108" s="4" t="s">
        <v>155</v>
      </c>
      <c r="C108" s="4" t="s">
        <v>156</v>
      </c>
    </row>
    <row r="109" spans="1:3" x14ac:dyDescent="0.25">
      <c r="A109" s="4" t="s">
        <v>234</v>
      </c>
      <c r="B109" s="4" t="s">
        <v>154</v>
      </c>
      <c r="C109" s="4" t="s">
        <v>82</v>
      </c>
    </row>
    <row r="110" spans="1:3" ht="30" x14ac:dyDescent="0.25">
      <c r="A110" s="4" t="s">
        <v>289</v>
      </c>
      <c r="B110" s="3" t="s">
        <v>155</v>
      </c>
      <c r="C110" s="4" t="s">
        <v>290</v>
      </c>
    </row>
    <row r="111" spans="1:3" ht="30" x14ac:dyDescent="0.25">
      <c r="A111" s="4" t="s">
        <v>188</v>
      </c>
      <c r="B111" s="4" t="s">
        <v>183</v>
      </c>
      <c r="C111" s="4" t="s">
        <v>275</v>
      </c>
    </row>
    <row r="112" spans="1:3" x14ac:dyDescent="0.25">
      <c r="A112" s="4" t="s">
        <v>48</v>
      </c>
      <c r="B112" s="4" t="s">
        <v>50</v>
      </c>
      <c r="C112" s="4" t="s">
        <v>13</v>
      </c>
    </row>
    <row r="113" spans="1:3" x14ac:dyDescent="0.25">
      <c r="A113" s="4" t="s">
        <v>233</v>
      </c>
      <c r="B113" s="4" t="s">
        <v>154</v>
      </c>
      <c r="C113" s="4" t="s">
        <v>82</v>
      </c>
    </row>
    <row r="114" spans="1:3" x14ac:dyDescent="0.25">
      <c r="A114" s="4" t="s">
        <v>32</v>
      </c>
      <c r="B114" s="4" t="s">
        <v>14</v>
      </c>
      <c r="C114" s="4" t="s">
        <v>13</v>
      </c>
    </row>
    <row r="115" spans="1:3" ht="30" x14ac:dyDescent="0.25">
      <c r="A115" s="4" t="s">
        <v>201</v>
      </c>
      <c r="B115" s="4" t="s">
        <v>154</v>
      </c>
      <c r="C115" s="4" t="s">
        <v>276</v>
      </c>
    </row>
    <row r="116" spans="1:3" x14ac:dyDescent="0.25">
      <c r="A116" s="4" t="s">
        <v>63</v>
      </c>
      <c r="B116" s="4" t="s">
        <v>72</v>
      </c>
      <c r="C116" s="4" t="s">
        <v>36</v>
      </c>
    </row>
    <row r="117" spans="1:3" x14ac:dyDescent="0.25">
      <c r="A117" s="4" t="s">
        <v>6</v>
      </c>
      <c r="B117" s="4" t="s">
        <v>15</v>
      </c>
      <c r="C117" s="4"/>
    </row>
    <row r="118" spans="1:3" x14ac:dyDescent="0.25">
      <c r="A118" s="4" t="s">
        <v>249</v>
      </c>
      <c r="B118" s="4" t="s">
        <v>154</v>
      </c>
      <c r="C118" s="4" t="s">
        <v>82</v>
      </c>
    </row>
    <row r="119" spans="1:3" x14ac:dyDescent="0.25">
      <c r="A119" s="4" t="s">
        <v>94</v>
      </c>
      <c r="B119" s="4" t="s">
        <v>153</v>
      </c>
      <c r="C119" s="4"/>
    </row>
    <row r="120" spans="1:3" x14ac:dyDescent="0.25">
      <c r="A120" s="4" t="s">
        <v>127</v>
      </c>
      <c r="B120" s="4" t="s">
        <v>153</v>
      </c>
      <c r="C120" s="4"/>
    </row>
    <row r="121" spans="1:3" ht="30" x14ac:dyDescent="0.25">
      <c r="A121" s="4" t="s">
        <v>73</v>
      </c>
      <c r="B121" s="4" t="s">
        <v>74</v>
      </c>
      <c r="C121" s="4" t="s">
        <v>13</v>
      </c>
    </row>
    <row r="122" spans="1:3" x14ac:dyDescent="0.25">
      <c r="A122" s="4" t="s">
        <v>197</v>
      </c>
      <c r="B122" s="4" t="s">
        <v>154</v>
      </c>
      <c r="C122" s="4" t="s">
        <v>82</v>
      </c>
    </row>
    <row r="123" spans="1:3" x14ac:dyDescent="0.25">
      <c r="A123" s="4" t="s">
        <v>8</v>
      </c>
      <c r="B123" s="4" t="s">
        <v>17</v>
      </c>
      <c r="C123" s="4"/>
    </row>
    <row r="124" spans="1:3" x14ac:dyDescent="0.25">
      <c r="A124" s="4" t="s">
        <v>256</v>
      </c>
      <c r="B124" s="4" t="s">
        <v>154</v>
      </c>
      <c r="C124" s="4" t="s">
        <v>82</v>
      </c>
    </row>
    <row r="125" spans="1:3" x14ac:dyDescent="0.25">
      <c r="A125" s="4" t="s">
        <v>98</v>
      </c>
      <c r="B125" s="4" t="s">
        <v>153</v>
      </c>
      <c r="C125" s="4"/>
    </row>
    <row r="126" spans="1:3" x14ac:dyDescent="0.25">
      <c r="A126" s="4" t="s">
        <v>243</v>
      </c>
      <c r="B126" s="4" t="s">
        <v>154</v>
      </c>
      <c r="C126" s="4" t="s">
        <v>82</v>
      </c>
    </row>
    <row r="127" spans="1:3" ht="30" x14ac:dyDescent="0.25">
      <c r="A127" s="4" t="s">
        <v>176</v>
      </c>
      <c r="B127" s="7" t="s">
        <v>178</v>
      </c>
      <c r="C127" s="9" t="s">
        <v>82</v>
      </c>
    </row>
    <row r="128" spans="1:3" x14ac:dyDescent="0.25">
      <c r="A128" s="4" t="s">
        <v>128</v>
      </c>
      <c r="B128" s="7" t="s">
        <v>153</v>
      </c>
      <c r="C128" s="9"/>
    </row>
    <row r="129" spans="1:3" x14ac:dyDescent="0.25">
      <c r="A129" s="4" t="s">
        <v>232</v>
      </c>
      <c r="B129" s="4" t="s">
        <v>154</v>
      </c>
      <c r="C129" s="3" t="s">
        <v>82</v>
      </c>
    </row>
    <row r="130" spans="1:3" x14ac:dyDescent="0.25">
      <c r="A130" s="4" t="s">
        <v>224</v>
      </c>
      <c r="B130" s="3" t="s">
        <v>154</v>
      </c>
      <c r="C130" s="8" t="s">
        <v>82</v>
      </c>
    </row>
    <row r="131" spans="1:3" ht="30" x14ac:dyDescent="0.25">
      <c r="A131" s="4" t="s">
        <v>25</v>
      </c>
      <c r="B131" s="4" t="s">
        <v>71</v>
      </c>
      <c r="C131" s="3"/>
    </row>
    <row r="132" spans="1:3" x14ac:dyDescent="0.25">
      <c r="A132" s="4" t="s">
        <v>99</v>
      </c>
      <c r="B132" s="3" t="s">
        <v>153</v>
      </c>
      <c r="C132" s="8"/>
    </row>
    <row r="133" spans="1:3" x14ac:dyDescent="0.25">
      <c r="A133" s="4" t="s">
        <v>196</v>
      </c>
      <c r="B133" s="3" t="s">
        <v>154</v>
      </c>
      <c r="C133" s="8" t="s">
        <v>82</v>
      </c>
    </row>
    <row r="134" spans="1:3" x14ac:dyDescent="0.25">
      <c r="A134" s="4" t="s">
        <v>116</v>
      </c>
      <c r="B134" s="4" t="s">
        <v>153</v>
      </c>
      <c r="C134" s="8"/>
    </row>
    <row r="135" spans="1:3" x14ac:dyDescent="0.25">
      <c r="A135" s="4" t="s">
        <v>207</v>
      </c>
      <c r="B135" s="4" t="s">
        <v>154</v>
      </c>
      <c r="C135" s="3" t="s">
        <v>82</v>
      </c>
    </row>
    <row r="136" spans="1:3" x14ac:dyDescent="0.25">
      <c r="A136" s="4" t="s">
        <v>148</v>
      </c>
      <c r="B136" s="4" t="s">
        <v>153</v>
      </c>
      <c r="C136" s="3"/>
    </row>
    <row r="137" spans="1:3" x14ac:dyDescent="0.25">
      <c r="A137" s="4" t="s">
        <v>115</v>
      </c>
      <c r="B137" s="4" t="s">
        <v>153</v>
      </c>
      <c r="C137" s="8"/>
    </row>
    <row r="138" spans="1:3" ht="30" x14ac:dyDescent="0.25">
      <c r="A138" s="4" t="s">
        <v>100</v>
      </c>
      <c r="B138" s="4" t="s">
        <v>153</v>
      </c>
      <c r="C138" s="3"/>
    </row>
    <row r="139" spans="1:3" ht="30" x14ac:dyDescent="0.25">
      <c r="A139" s="4" t="s">
        <v>253</v>
      </c>
      <c r="B139" s="4" t="s">
        <v>155</v>
      </c>
      <c r="C139" s="9" t="s">
        <v>277</v>
      </c>
    </row>
    <row r="140" spans="1:3" x14ac:dyDescent="0.25">
      <c r="A140" s="4" t="s">
        <v>165</v>
      </c>
      <c r="B140" s="4" t="s">
        <v>155</v>
      </c>
      <c r="C140" s="8" t="s">
        <v>173</v>
      </c>
    </row>
    <row r="141" spans="1:3" x14ac:dyDescent="0.25">
      <c r="A141" s="4" t="s">
        <v>105</v>
      </c>
      <c r="B141" s="4" t="s">
        <v>153</v>
      </c>
      <c r="C141" s="8"/>
    </row>
    <row r="142" spans="1:3" x14ac:dyDescent="0.25">
      <c r="A142" s="4" t="s">
        <v>229</v>
      </c>
      <c r="B142" s="4" t="s">
        <v>154</v>
      </c>
      <c r="C142" s="3" t="s">
        <v>82</v>
      </c>
    </row>
    <row r="143" spans="1:3" x14ac:dyDescent="0.25">
      <c r="A143" s="4" t="s">
        <v>126</v>
      </c>
      <c r="B143" s="4" t="s">
        <v>153</v>
      </c>
      <c r="C143" s="3"/>
    </row>
    <row r="144" spans="1:3" x14ac:dyDescent="0.25">
      <c r="A144" s="4" t="s">
        <v>139</v>
      </c>
      <c r="B144" s="4" t="s">
        <v>154</v>
      </c>
      <c r="C144" s="3"/>
    </row>
    <row r="145" spans="1:3" x14ac:dyDescent="0.25">
      <c r="A145" s="4" t="s">
        <v>114</v>
      </c>
      <c r="B145" s="4" t="s">
        <v>153</v>
      </c>
      <c r="C145" s="3"/>
    </row>
    <row r="146" spans="1:3" x14ac:dyDescent="0.25">
      <c r="A146" s="4" t="s">
        <v>213</v>
      </c>
      <c r="B146" s="4" t="s">
        <v>154</v>
      </c>
      <c r="C146" s="3" t="s">
        <v>82</v>
      </c>
    </row>
    <row r="147" spans="1:3" ht="30" x14ac:dyDescent="0.25">
      <c r="A147" s="4" t="s">
        <v>47</v>
      </c>
      <c r="B147" s="4" t="s">
        <v>49</v>
      </c>
      <c r="C147" s="3"/>
    </row>
    <row r="148" spans="1:3" x14ac:dyDescent="0.25">
      <c r="A148" s="4" t="s">
        <v>131</v>
      </c>
      <c r="B148" s="4" t="s">
        <v>153</v>
      </c>
      <c r="C148" s="3"/>
    </row>
    <row r="149" spans="1:3" x14ac:dyDescent="0.25">
      <c r="A149" s="4" t="s">
        <v>246</v>
      </c>
      <c r="B149" s="4" t="s">
        <v>154</v>
      </c>
      <c r="C149" s="3" t="s">
        <v>82</v>
      </c>
    </row>
    <row r="150" spans="1:3" x14ac:dyDescent="0.25">
      <c r="A150" s="4" t="s">
        <v>21</v>
      </c>
      <c r="B150" s="4" t="s">
        <v>40</v>
      </c>
      <c r="C150" s="3" t="s">
        <v>36</v>
      </c>
    </row>
    <row r="151" spans="1:3" ht="270" x14ac:dyDescent="0.25">
      <c r="A151" s="4" t="s">
        <v>226</v>
      </c>
      <c r="B151" s="4" t="s">
        <v>155</v>
      </c>
      <c r="C151" s="4" t="s">
        <v>278</v>
      </c>
    </row>
    <row r="152" spans="1:3" ht="30" x14ac:dyDescent="0.25">
      <c r="A152" s="4" t="s">
        <v>184</v>
      </c>
      <c r="B152" s="4" t="s">
        <v>155</v>
      </c>
      <c r="C152" s="4" t="s">
        <v>279</v>
      </c>
    </row>
    <row r="153" spans="1:3" x14ac:dyDescent="0.25">
      <c r="A153" s="4" t="s">
        <v>26</v>
      </c>
      <c r="B153" s="4" t="s">
        <v>35</v>
      </c>
      <c r="C153" s="4" t="s">
        <v>36</v>
      </c>
    </row>
    <row r="154" spans="1:3" ht="30" x14ac:dyDescent="0.25">
      <c r="A154" s="4" t="s">
        <v>239</v>
      </c>
      <c r="B154" s="4" t="s">
        <v>155</v>
      </c>
      <c r="C154" s="4" t="s">
        <v>280</v>
      </c>
    </row>
    <row r="155" spans="1:3" x14ac:dyDescent="0.25">
      <c r="A155" s="4" t="s">
        <v>221</v>
      </c>
      <c r="B155" s="4" t="s">
        <v>154</v>
      </c>
      <c r="C155" s="9" t="s">
        <v>82</v>
      </c>
    </row>
    <row r="156" spans="1:3" ht="45" x14ac:dyDescent="0.25">
      <c r="A156" s="4" t="s">
        <v>244</v>
      </c>
      <c r="B156" s="4" t="s">
        <v>155</v>
      </c>
      <c r="C156" s="9" t="s">
        <v>269</v>
      </c>
    </row>
    <row r="157" spans="1:3" x14ac:dyDescent="0.25">
      <c r="A157" s="4" t="s">
        <v>22</v>
      </c>
      <c r="B157" s="4" t="s">
        <v>42</v>
      </c>
      <c r="C157" s="4" t="s">
        <v>41</v>
      </c>
    </row>
    <row r="158" spans="1:3" ht="45" x14ac:dyDescent="0.25">
      <c r="A158" s="4" t="s">
        <v>260</v>
      </c>
      <c r="B158" s="4" t="s">
        <v>155</v>
      </c>
      <c r="C158" s="9" t="s">
        <v>266</v>
      </c>
    </row>
    <row r="159" spans="1:3" ht="30" x14ac:dyDescent="0.25">
      <c r="A159" s="4" t="s">
        <v>167</v>
      </c>
      <c r="B159" s="4" t="s">
        <v>74</v>
      </c>
      <c r="C159" s="9"/>
    </row>
    <row r="160" spans="1:3" x14ac:dyDescent="0.25">
      <c r="A160" s="4" t="s">
        <v>111</v>
      </c>
      <c r="B160" s="4" t="s">
        <v>153</v>
      </c>
      <c r="C160" s="3"/>
    </row>
    <row r="161" spans="1:3" x14ac:dyDescent="0.25">
      <c r="A161" s="4" t="s">
        <v>240</v>
      </c>
      <c r="B161" s="4" t="s">
        <v>154</v>
      </c>
      <c r="C161" s="3" t="s">
        <v>82</v>
      </c>
    </row>
    <row r="162" spans="1:3" x14ac:dyDescent="0.25">
      <c r="A162" s="4" t="s">
        <v>31</v>
      </c>
      <c r="B162" s="4" t="s">
        <v>35</v>
      </c>
      <c r="C162" s="3" t="s">
        <v>13</v>
      </c>
    </row>
    <row r="163" spans="1:3" x14ac:dyDescent="0.25">
      <c r="A163" s="4" t="s">
        <v>28</v>
      </c>
      <c r="B163" s="4" t="s">
        <v>38</v>
      </c>
      <c r="C163" s="3" t="s">
        <v>36</v>
      </c>
    </row>
    <row r="164" spans="1:3" ht="45" x14ac:dyDescent="0.25">
      <c r="A164" s="4" t="s">
        <v>230</v>
      </c>
      <c r="B164" s="4" t="s">
        <v>155</v>
      </c>
      <c r="C164" s="4" t="s">
        <v>266</v>
      </c>
    </row>
    <row r="165" spans="1:3" ht="45" x14ac:dyDescent="0.25">
      <c r="A165" s="4" t="s">
        <v>215</v>
      </c>
      <c r="B165" s="4" t="s">
        <v>155</v>
      </c>
      <c r="C165" s="4" t="s">
        <v>266</v>
      </c>
    </row>
    <row r="166" spans="1:3" x14ac:dyDescent="0.25">
      <c r="A166" s="4" t="s">
        <v>137</v>
      </c>
      <c r="B166" s="4" t="s">
        <v>153</v>
      </c>
      <c r="C166" s="4"/>
    </row>
    <row r="167" spans="1:3" x14ac:dyDescent="0.25">
      <c r="A167" s="4" t="s">
        <v>110</v>
      </c>
      <c r="B167" s="4" t="s">
        <v>153</v>
      </c>
      <c r="C167" s="4"/>
    </row>
    <row r="168" spans="1:3" x14ac:dyDescent="0.25">
      <c r="A168" s="4" t="s">
        <v>89</v>
      </c>
      <c r="B168" s="4" t="s">
        <v>154</v>
      </c>
      <c r="C168" s="4" t="s">
        <v>82</v>
      </c>
    </row>
    <row r="169" spans="1:3" x14ac:dyDescent="0.25">
      <c r="A169" s="4" t="s">
        <v>9</v>
      </c>
      <c r="B169" s="4" t="s">
        <v>18</v>
      </c>
      <c r="C169" s="4"/>
    </row>
    <row r="170" spans="1:3" x14ac:dyDescent="0.25">
      <c r="A170" s="4" t="s">
        <v>219</v>
      </c>
      <c r="B170" s="4" t="s">
        <v>154</v>
      </c>
      <c r="C170" s="4" t="s">
        <v>82</v>
      </c>
    </row>
    <row r="171" spans="1:3" x14ac:dyDescent="0.25">
      <c r="A171" s="4" t="s">
        <v>169</v>
      </c>
      <c r="B171" s="4" t="s">
        <v>170</v>
      </c>
      <c r="C171" s="4" t="s">
        <v>36</v>
      </c>
    </row>
    <row r="172" spans="1:3" ht="30" x14ac:dyDescent="0.25">
      <c r="A172" s="4" t="s">
        <v>195</v>
      </c>
      <c r="B172" s="4" t="s">
        <v>155</v>
      </c>
      <c r="C172" s="4" t="s">
        <v>281</v>
      </c>
    </row>
    <row r="173" spans="1:3" x14ac:dyDescent="0.25">
      <c r="A173" s="4" t="s">
        <v>250</v>
      </c>
      <c r="B173" s="4" t="s">
        <v>154</v>
      </c>
      <c r="C173" s="4" t="s">
        <v>82</v>
      </c>
    </row>
    <row r="174" spans="1:3" x14ac:dyDescent="0.25">
      <c r="A174" s="4" t="s">
        <v>53</v>
      </c>
      <c r="B174" s="4" t="s">
        <v>60</v>
      </c>
      <c r="C174" s="4" t="s">
        <v>13</v>
      </c>
    </row>
    <row r="175" spans="1:3" x14ac:dyDescent="0.25">
      <c r="A175" s="4" t="s">
        <v>209</v>
      </c>
      <c r="B175" s="4" t="s">
        <v>154</v>
      </c>
      <c r="C175" s="4" t="s">
        <v>82</v>
      </c>
    </row>
    <row r="176" spans="1:3" x14ac:dyDescent="0.25">
      <c r="A176" s="4" t="s">
        <v>287</v>
      </c>
      <c r="B176" s="3" t="s">
        <v>155</v>
      </c>
      <c r="C176" s="4" t="s">
        <v>288</v>
      </c>
    </row>
    <row r="177" spans="1:3" x14ac:dyDescent="0.25">
      <c r="A177" s="4" t="s">
        <v>119</v>
      </c>
      <c r="B177" s="4" t="s">
        <v>153</v>
      </c>
      <c r="C177" s="4"/>
    </row>
    <row r="178" spans="1:3" x14ac:dyDescent="0.25">
      <c r="A178" s="4" t="s">
        <v>12</v>
      </c>
      <c r="B178" s="4" t="s">
        <v>39</v>
      </c>
      <c r="C178" s="4" t="s">
        <v>13</v>
      </c>
    </row>
    <row r="179" spans="1:3" x14ac:dyDescent="0.25">
      <c r="A179" s="4" t="s">
        <v>212</v>
      </c>
      <c r="B179" s="4" t="s">
        <v>155</v>
      </c>
      <c r="C179" s="4"/>
    </row>
    <row r="180" spans="1:3" x14ac:dyDescent="0.25">
      <c r="A180" s="4" t="s">
        <v>225</v>
      </c>
      <c r="B180" s="4" t="s">
        <v>155</v>
      </c>
      <c r="C180" s="4" t="s">
        <v>282</v>
      </c>
    </row>
    <row r="181" spans="1:3" x14ac:dyDescent="0.25">
      <c r="A181" s="4" t="s">
        <v>87</v>
      </c>
      <c r="B181" s="4"/>
      <c r="C181" s="4" t="s">
        <v>90</v>
      </c>
    </row>
    <row r="182" spans="1:3" x14ac:dyDescent="0.25">
      <c r="A182" s="4" t="s">
        <v>10</v>
      </c>
      <c r="B182" s="4" t="s">
        <v>17</v>
      </c>
      <c r="C182" s="4" t="s">
        <v>36</v>
      </c>
    </row>
    <row r="183" spans="1:3" x14ac:dyDescent="0.25">
      <c r="A183" s="4" t="s">
        <v>54</v>
      </c>
      <c r="B183" s="4" t="s">
        <v>55</v>
      </c>
      <c r="C183" s="4" t="s">
        <v>13</v>
      </c>
    </row>
    <row r="184" spans="1:3" x14ac:dyDescent="0.25">
      <c r="A184" s="4" t="s">
        <v>247</v>
      </c>
      <c r="B184" s="4" t="s">
        <v>154</v>
      </c>
      <c r="C184" s="4" t="s">
        <v>82</v>
      </c>
    </row>
    <row r="185" spans="1:3" x14ac:dyDescent="0.25">
      <c r="A185" s="4" t="s">
        <v>79</v>
      </c>
      <c r="B185" s="4" t="s">
        <v>155</v>
      </c>
      <c r="C185" s="4" t="s">
        <v>164</v>
      </c>
    </row>
    <row r="186" spans="1:3" x14ac:dyDescent="0.25">
      <c r="A186" s="4" t="s">
        <v>158</v>
      </c>
      <c r="B186" s="4" t="s">
        <v>155</v>
      </c>
      <c r="C186" s="4" t="s">
        <v>160</v>
      </c>
    </row>
    <row r="187" spans="1:3" ht="60" x14ac:dyDescent="0.25">
      <c r="A187" s="4" t="s">
        <v>62</v>
      </c>
      <c r="B187" s="4" t="s">
        <v>76</v>
      </c>
      <c r="C187" s="4" t="s">
        <v>75</v>
      </c>
    </row>
    <row r="188" spans="1:3" x14ac:dyDescent="0.25">
      <c r="A188" s="4" t="s">
        <v>235</v>
      </c>
      <c r="B188" s="4" t="s">
        <v>154</v>
      </c>
      <c r="C188" s="4" t="s">
        <v>82</v>
      </c>
    </row>
    <row r="189" spans="1:3" x14ac:dyDescent="0.25">
      <c r="A189" s="4" t="s">
        <v>186</v>
      </c>
      <c r="B189" s="4" t="s">
        <v>154</v>
      </c>
      <c r="C189" s="4" t="s">
        <v>82</v>
      </c>
    </row>
    <row r="190" spans="1:3" x14ac:dyDescent="0.25">
      <c r="A190" s="4" t="s">
        <v>138</v>
      </c>
      <c r="B190" s="4" t="s">
        <v>153</v>
      </c>
      <c r="C190" s="4"/>
    </row>
    <row r="191" spans="1:3" x14ac:dyDescent="0.25">
      <c r="A191" s="4" t="s">
        <v>150</v>
      </c>
      <c r="B191" s="4" t="s">
        <v>154</v>
      </c>
      <c r="C191" s="4" t="s">
        <v>82</v>
      </c>
    </row>
    <row r="192" spans="1:3" x14ac:dyDescent="0.25">
      <c r="A192" s="4" t="s">
        <v>189</v>
      </c>
      <c r="B192" s="4" t="s">
        <v>155</v>
      </c>
      <c r="C192" s="4" t="s">
        <v>283</v>
      </c>
    </row>
    <row r="193" spans="1:3" x14ac:dyDescent="0.25">
      <c r="A193" s="4" t="s">
        <v>23</v>
      </c>
      <c r="B193" s="10" t="s">
        <v>14</v>
      </c>
      <c r="C193" s="10" t="s">
        <v>13</v>
      </c>
    </row>
    <row r="194" spans="1:3" x14ac:dyDescent="0.25">
      <c r="A194" s="4" t="s">
        <v>258</v>
      </c>
      <c r="B194" s="4" t="s">
        <v>155</v>
      </c>
      <c r="C194" s="3"/>
    </row>
    <row r="195" spans="1:3" ht="60" x14ac:dyDescent="0.25">
      <c r="A195" s="4" t="s">
        <v>296</v>
      </c>
      <c r="B195" s="3" t="s">
        <v>155</v>
      </c>
      <c r="C195" s="4" t="s">
        <v>297</v>
      </c>
    </row>
    <row r="196" spans="1:3" ht="75" customHeight="1" x14ac:dyDescent="0.25">
      <c r="A196" s="4" t="s">
        <v>146</v>
      </c>
      <c r="B196" s="5" t="s">
        <v>153</v>
      </c>
      <c r="C196" s="4"/>
    </row>
    <row r="197" spans="1:3" x14ac:dyDescent="0.25">
      <c r="A197" s="4" t="s">
        <v>107</v>
      </c>
      <c r="B197" s="3" t="s">
        <v>153</v>
      </c>
      <c r="C197" s="4"/>
    </row>
    <row r="198" spans="1:3" x14ac:dyDescent="0.25">
      <c r="A198" s="4" t="s">
        <v>78</v>
      </c>
      <c r="B198" s="3" t="s">
        <v>155</v>
      </c>
      <c r="C198" s="4" t="s">
        <v>164</v>
      </c>
    </row>
    <row r="199" spans="1:3" x14ac:dyDescent="0.25">
      <c r="A199" s="4" t="s">
        <v>223</v>
      </c>
      <c r="B199" s="3" t="s">
        <v>155</v>
      </c>
      <c r="C199" s="4" t="s">
        <v>284</v>
      </c>
    </row>
    <row r="200" spans="1:3" ht="45" x14ac:dyDescent="0.25">
      <c r="A200" s="4" t="s">
        <v>299</v>
      </c>
      <c r="B200" s="3" t="s">
        <v>155</v>
      </c>
      <c r="C200" s="4" t="s">
        <v>266</v>
      </c>
    </row>
    <row r="201" spans="1:3" x14ac:dyDescent="0.25">
      <c r="A201" s="4" t="s">
        <v>168</v>
      </c>
      <c r="B201" s="3" t="s">
        <v>35</v>
      </c>
      <c r="C201" s="4" t="s">
        <v>13</v>
      </c>
    </row>
    <row r="202" spans="1:3" x14ac:dyDescent="0.25">
      <c r="A202" s="4" t="s">
        <v>206</v>
      </c>
      <c r="B202" s="3" t="s">
        <v>153</v>
      </c>
      <c r="C202" s="4" t="s">
        <v>285</v>
      </c>
    </row>
    <row r="203" spans="1:3" ht="60" x14ac:dyDescent="0.25">
      <c r="A203" s="4" t="s">
        <v>177</v>
      </c>
      <c r="B203" s="3" t="s">
        <v>155</v>
      </c>
      <c r="C203" s="4" t="s">
        <v>175</v>
      </c>
    </row>
    <row r="204" spans="1:3" x14ac:dyDescent="0.25">
      <c r="A204" s="4" t="s">
        <v>58</v>
      </c>
      <c r="B204" s="3" t="s">
        <v>43</v>
      </c>
      <c r="C204" s="4"/>
    </row>
    <row r="205" spans="1:3" x14ac:dyDescent="0.25">
      <c r="A205" s="4" t="s">
        <v>46</v>
      </c>
      <c r="B205" s="3" t="s">
        <v>43</v>
      </c>
      <c r="C205" s="4"/>
    </row>
    <row r="206" spans="1:3" x14ac:dyDescent="0.25">
      <c r="A206" s="4" t="s">
        <v>57</v>
      </c>
      <c r="B206" s="3" t="s">
        <v>43</v>
      </c>
      <c r="C206" s="4"/>
    </row>
    <row r="207" spans="1:3" x14ac:dyDescent="0.25">
      <c r="A207" s="4" t="s">
        <v>59</v>
      </c>
      <c r="B207" s="3" t="s">
        <v>43</v>
      </c>
      <c r="C207" s="4"/>
    </row>
    <row r="208" spans="1:3" x14ac:dyDescent="0.25">
      <c r="A208" s="4" t="s">
        <v>51</v>
      </c>
      <c r="B208" s="3" t="s">
        <v>52</v>
      </c>
      <c r="C208" s="4"/>
    </row>
    <row r="209" spans="1:3" x14ac:dyDescent="0.25">
      <c r="A209" s="4" t="s">
        <v>20</v>
      </c>
      <c r="B209" s="3" t="s">
        <v>43</v>
      </c>
      <c r="C209" s="4"/>
    </row>
    <row r="210" spans="1:3" x14ac:dyDescent="0.25">
      <c r="A210" s="4" t="s">
        <v>56</v>
      </c>
      <c r="B210" s="3" t="s">
        <v>43</v>
      </c>
      <c r="C210" s="4"/>
    </row>
    <row r="211" spans="1:3" x14ac:dyDescent="0.25">
      <c r="A211" s="4" t="s">
        <v>66</v>
      </c>
      <c r="B211" s="3" t="s">
        <v>69</v>
      </c>
      <c r="C211" s="4"/>
    </row>
    <row r="212" spans="1:3" x14ac:dyDescent="0.25">
      <c r="A212" s="4" t="s">
        <v>222</v>
      </c>
      <c r="B212" s="3" t="s">
        <v>154</v>
      </c>
      <c r="C212" s="4" t="s">
        <v>82</v>
      </c>
    </row>
    <row r="213" spans="1:3" x14ac:dyDescent="0.25">
      <c r="A213" s="4" t="s">
        <v>293</v>
      </c>
      <c r="B213" s="3" t="s">
        <v>155</v>
      </c>
      <c r="C213" s="4" t="s">
        <v>294</v>
      </c>
    </row>
    <row r="214" spans="1:3" ht="54" customHeight="1" x14ac:dyDescent="0.25">
      <c r="A214" s="4" t="s">
        <v>151</v>
      </c>
      <c r="B214" s="3" t="s">
        <v>161</v>
      </c>
      <c r="C214" s="4" t="s">
        <v>41</v>
      </c>
    </row>
    <row r="215" spans="1:3" ht="60" x14ac:dyDescent="0.25">
      <c r="A215" s="4" t="s">
        <v>88</v>
      </c>
      <c r="B215" s="3" t="s">
        <v>154</v>
      </c>
      <c r="C215" s="4" t="s">
        <v>91</v>
      </c>
    </row>
    <row r="216" spans="1:3" x14ac:dyDescent="0.25">
      <c r="A216" s="4" t="s">
        <v>228</v>
      </c>
      <c r="B216" s="3" t="s">
        <v>154</v>
      </c>
      <c r="C216" s="4" t="s">
        <v>82</v>
      </c>
    </row>
  </sheetData>
  <autoFilter ref="A4:C215" xr:uid="{00000000-0001-0000-0000-000000000000}">
    <sortState xmlns:xlrd2="http://schemas.microsoft.com/office/spreadsheetml/2017/richdata2" ref="A5:C216">
      <sortCondition ref="A4:A215"/>
    </sortState>
  </autoFilter>
  <sortState xmlns:xlrd2="http://schemas.microsoft.com/office/spreadsheetml/2017/richdata2" ref="A5:C208">
    <sortCondition ref="B4"/>
  </sortState>
  <mergeCells count="3">
    <mergeCell ref="A2:C2"/>
    <mergeCell ref="A3:C3"/>
    <mergeCell ref="A1:C1"/>
  </mergeCells>
  <phoneticPr fontId="5" type="noConversion"/>
  <conditionalFormatting sqref="B217:B1048576">
    <cfRule type="duplicateValues" dxfId="45" priority="99"/>
  </conditionalFormatting>
  <conditionalFormatting sqref="A57:A58">
    <cfRule type="duplicateValues" dxfId="44" priority="361"/>
  </conditionalFormatting>
  <conditionalFormatting sqref="A81">
    <cfRule type="duplicateValues" dxfId="43" priority="367"/>
  </conditionalFormatting>
  <conditionalFormatting sqref="A209">
    <cfRule type="duplicateValues" dxfId="42" priority="373"/>
  </conditionalFormatting>
  <conditionalFormatting sqref="A209:A210 A81 A1:A4 A217:A1048576">
    <cfRule type="duplicateValues" dxfId="41" priority="374"/>
  </conditionalFormatting>
  <conditionalFormatting sqref="A1:A210 A217:A1048576">
    <cfRule type="duplicateValues" dxfId="40" priority="377"/>
  </conditionalFormatting>
  <conditionalFormatting sqref="A109">
    <cfRule type="duplicateValues" dxfId="39" priority="60"/>
  </conditionalFormatting>
  <conditionalFormatting sqref="A110">
    <cfRule type="duplicateValues" dxfId="38" priority="59"/>
  </conditionalFormatting>
  <conditionalFormatting sqref="A195">
    <cfRule type="duplicateValues" dxfId="37" priority="50"/>
  </conditionalFormatting>
  <conditionalFormatting sqref="A196">
    <cfRule type="duplicateValues" dxfId="36" priority="49"/>
  </conditionalFormatting>
  <conditionalFormatting sqref="A207:A209">
    <cfRule type="duplicateValues" dxfId="35" priority="45"/>
  </conditionalFormatting>
  <conditionalFormatting sqref="A5:A209">
    <cfRule type="duplicateValues" dxfId="34" priority="517"/>
  </conditionalFormatting>
  <conditionalFormatting sqref="A27:A28">
    <cfRule type="duplicateValues" dxfId="33" priority="522"/>
  </conditionalFormatting>
  <conditionalFormatting sqref="A23:A26">
    <cfRule type="duplicateValues" dxfId="32" priority="533"/>
  </conditionalFormatting>
  <conditionalFormatting sqref="A5:A209">
    <cfRule type="duplicateValues" dxfId="31" priority="544"/>
  </conditionalFormatting>
  <conditionalFormatting sqref="A53:A56">
    <cfRule type="duplicateValues" dxfId="30" priority="739"/>
  </conditionalFormatting>
  <conditionalFormatting sqref="A80">
    <cfRule type="duplicateValues" dxfId="29" priority="748"/>
  </conditionalFormatting>
  <conditionalFormatting sqref="A180">
    <cfRule type="duplicateValues" dxfId="28" priority="838"/>
  </conditionalFormatting>
  <conditionalFormatting sqref="A160:A179">
    <cfRule type="duplicateValues" dxfId="27" priority="865"/>
  </conditionalFormatting>
  <conditionalFormatting sqref="A181">
    <cfRule type="duplicateValues" dxfId="26" priority="883"/>
  </conditionalFormatting>
  <conditionalFormatting sqref="A186">
    <cfRule type="duplicateValues" dxfId="25" priority="901"/>
  </conditionalFormatting>
  <conditionalFormatting sqref="A182:A185">
    <cfRule type="duplicateValues" dxfId="24" priority="910"/>
  </conditionalFormatting>
  <conditionalFormatting sqref="A191:A194">
    <cfRule type="duplicateValues" dxfId="23" priority="937"/>
  </conditionalFormatting>
  <conditionalFormatting sqref="A187:A190">
    <cfRule type="duplicateValues" dxfId="22" priority="946"/>
  </conditionalFormatting>
  <conditionalFormatting sqref="A197:A202">
    <cfRule type="duplicateValues" dxfId="21" priority="982"/>
  </conditionalFormatting>
  <conditionalFormatting sqref="A205:A206">
    <cfRule type="duplicateValues" dxfId="20" priority="1000"/>
  </conditionalFormatting>
  <conditionalFormatting sqref="A203:A204">
    <cfRule type="duplicateValues" dxfId="19" priority="1027"/>
  </conditionalFormatting>
  <conditionalFormatting sqref="A208">
    <cfRule type="duplicateValues" dxfId="18" priority="1036"/>
  </conditionalFormatting>
  <conditionalFormatting sqref="A29:A52">
    <cfRule type="duplicateValues" dxfId="17" priority="1047"/>
  </conditionalFormatting>
  <conditionalFormatting sqref="A210">
    <cfRule type="duplicateValues" dxfId="16" priority="41"/>
  </conditionalFormatting>
  <conditionalFormatting sqref="A210">
    <cfRule type="duplicateValues" dxfId="15" priority="42"/>
  </conditionalFormatting>
  <conditionalFormatting sqref="A210">
    <cfRule type="duplicateValues" dxfId="14" priority="43"/>
  </conditionalFormatting>
  <conditionalFormatting sqref="A211:A213">
    <cfRule type="duplicateValues" dxfId="13" priority="23"/>
  </conditionalFormatting>
  <conditionalFormatting sqref="A211:A213">
    <cfRule type="duplicateValues" dxfId="12" priority="24"/>
  </conditionalFormatting>
  <conditionalFormatting sqref="A211:A213">
    <cfRule type="duplicateValues" dxfId="11" priority="25"/>
  </conditionalFormatting>
  <conditionalFormatting sqref="A211:A213">
    <cfRule type="duplicateValues" dxfId="10" priority="26"/>
  </conditionalFormatting>
  <conditionalFormatting sqref="A211:A213">
    <cfRule type="duplicateValues" dxfId="9" priority="20"/>
  </conditionalFormatting>
  <conditionalFormatting sqref="A211:A213">
    <cfRule type="duplicateValues" dxfId="8" priority="21"/>
  </conditionalFormatting>
  <conditionalFormatting sqref="A211:A213">
    <cfRule type="duplicateValues" dxfId="7" priority="22"/>
  </conditionalFormatting>
  <conditionalFormatting sqref="A214:A216">
    <cfRule type="duplicateValues" dxfId="6" priority="4"/>
  </conditionalFormatting>
  <conditionalFormatting sqref="A214:A216">
    <cfRule type="duplicateValues" dxfId="5" priority="5"/>
  </conditionalFormatting>
  <conditionalFormatting sqref="A214:A216">
    <cfRule type="duplicateValues" dxfId="4" priority="6"/>
  </conditionalFormatting>
  <conditionalFormatting sqref="A214:A216">
    <cfRule type="duplicateValues" dxfId="3" priority="7"/>
  </conditionalFormatting>
  <conditionalFormatting sqref="A214:A216">
    <cfRule type="duplicateValues" dxfId="2" priority="1"/>
  </conditionalFormatting>
  <conditionalFormatting sqref="A214:A216">
    <cfRule type="duplicateValues" dxfId="1" priority="2"/>
  </conditionalFormatting>
  <conditionalFormatting sqref="A214:A21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ASLANOVA</dc:creator>
  <cp:lastModifiedBy>Valeriia Garga | ODEON Tours DMC HQ</cp:lastModifiedBy>
  <dcterms:created xsi:type="dcterms:W3CDTF">2023-06-29T02:35:40Z</dcterms:created>
  <dcterms:modified xsi:type="dcterms:W3CDTF">2025-05-29T11:24:30Z</dcterms:modified>
</cp:coreProperties>
</file>