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valeriia.svakhina\Downloads\"/>
    </mc:Choice>
  </mc:AlternateContent>
  <xr:revisionPtr revIDLastSave="0" documentId="8_{CF11131C-6B14-45E4-99B5-A0A246576EAC}" xr6:coauthVersionLast="47" xr6:coauthVersionMax="47" xr10:uidLastSave="{00000000-0000-0000-0000-000000000000}"/>
  <bookViews>
    <workbookView xWindow="28680" yWindow="-120" windowWidth="29040" windowHeight="15720" xr2:uid="{00000000-000D-0000-FFFF-FFFF00000000}"/>
  </bookViews>
  <sheets>
    <sheet name="NEW YEAR" sheetId="2" r:id="rId1"/>
  </sheets>
  <definedNames>
    <definedName name="_xlnm._FilterDatabase" localSheetId="0" hidden="1">'NEW YEAR'!$A$3:$J$3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<sst xmlns="http://schemas.openxmlformats.org/spreadsheetml/2006/main" count="3110" uniqueCount="705">
  <si>
    <t>Доплата обязательная/ 
не обязательная</t>
  </si>
  <si>
    <t>Тип питания</t>
  </si>
  <si>
    <t>Отель</t>
  </si>
  <si>
    <t>Доплата 
за взрослого</t>
  </si>
  <si>
    <t>Доплата 
за ребенка</t>
  </si>
  <si>
    <t>Праздничные периоды в отелях</t>
  </si>
  <si>
    <t>обязательная</t>
  </si>
  <si>
    <t>Все типы питания</t>
  </si>
  <si>
    <t>Дата проведения мероприятия</t>
  </si>
  <si>
    <t>Новогодний период, мероприятие ужин</t>
  </si>
  <si>
    <t>Мин. количествно ночей проживания</t>
  </si>
  <si>
    <t>Категория</t>
  </si>
  <si>
    <t>IBIS ONE CENTRAL DUBAI</t>
  </si>
  <si>
    <t>3*</t>
  </si>
  <si>
    <t>5*</t>
  </si>
  <si>
    <t>ADAGIO PREMIUM THE PALM, DUBAI</t>
  </si>
  <si>
    <t>ADDRESS BEACH RESORT FUJAIRAH</t>
  </si>
  <si>
    <t>AJMAN HOTEL</t>
  </si>
  <si>
    <t>AJMAN SARAY A LUXURY COLLECTION RESORT</t>
  </si>
  <si>
    <t>AL HAMRA RESIDENCE HOTEL</t>
  </si>
  <si>
    <t>AL HAMRA VILLAGE HOTEL</t>
  </si>
  <si>
    <t>AL KHALIDIAH RESORT HOTEL</t>
  </si>
  <si>
    <t>AL RAHA BEACH HOTEL</t>
  </si>
  <si>
    <t>ALOFT PALM JUMEIRAH</t>
  </si>
  <si>
    <t>AMWAJ ROTANA JUMEIRAH BEACH RESIDENCE</t>
  </si>
  <si>
    <t>ANANTARA THE PALM DUBAI RESORT</t>
  </si>
  <si>
    <t>ARABIAN PARK EDGE BY ROTANA</t>
  </si>
  <si>
    <t>ATLANTIS THE ROYAL</t>
  </si>
  <si>
    <t>ATLANTIS, THE PALM</t>
  </si>
  <si>
    <t>AVANI HOTEL IBN BATTUTA MALL</t>
  </si>
  <si>
    <t>BAB AL QASR BEACH RESORT &amp; SPA</t>
  </si>
  <si>
    <t>BAHI AJMAN PALACE HOTEL</t>
  </si>
  <si>
    <t>BEACH ROTANA ABU DHABI</t>
  </si>
  <si>
    <t>BEACH WALK HOTEL</t>
  </si>
  <si>
    <t>BM BEACH HOTEL</t>
  </si>
  <si>
    <t>BM BEACH RESORT</t>
  </si>
  <si>
    <t>CENTARA MIRAGE BEACH RESORT DUBAI</t>
  </si>
  <si>
    <t>CITYMAX AL BARSHA-NEW</t>
  </si>
  <si>
    <t>CITYMAX BUSINESS BAY HOTEL</t>
  </si>
  <si>
    <t>CITYMAX HOTEL AL BARSHA AT THE MALL</t>
  </si>
  <si>
    <t>CITYMAX HOTEL RAS AL KHAIMAH</t>
  </si>
  <si>
    <t>CITYMAX HOTELS BUR DUBAI</t>
  </si>
  <si>
    <t>CITYMAX HOTELS SHARJAH</t>
  </si>
  <si>
    <t>CLUB PRIVE BY RIXOS SAADIYAT ISLAND</t>
  </si>
  <si>
    <t>COPTHORNE HOTEL SHARJAH</t>
  </si>
  <si>
    <t>CORAL BEACH RESORT SHARJAH</t>
  </si>
  <si>
    <t>CROWNE PLAZA ABU DHABI YAS ISLAND</t>
  </si>
  <si>
    <t>CROWNE PLAZA DUBAI MARINA</t>
  </si>
  <si>
    <t>CRYSTAL PLAZA AL MAJAZ</t>
  </si>
  <si>
    <t>DOUBLETREE BY HILTON DUBAI AL JADDAF</t>
  </si>
  <si>
    <t>DOUBLETREE BY HILTON RESORT &amp; SPA MARJAN ISLAND</t>
  </si>
  <si>
    <t>DUBAI MARINE BEACH RESORT &amp; SPA</t>
  </si>
  <si>
    <t>DUKES THE PALM, A ROYAL HIDEAWAY HOTEL</t>
  </si>
  <si>
    <t>ELITE BYBLOS HOTEL-MALL OF THE EMIRATES(EX.ELITE BYBLOS HOTEL)</t>
  </si>
  <si>
    <t>FAIRMONT AJMAN</t>
  </si>
  <si>
    <t>FAIRMONT FUJAIRAH</t>
  </si>
  <si>
    <t>FLAMINGO BEACH RESORT</t>
  </si>
  <si>
    <t>FUJAIRAH ROTANA RESORT &amp; SPA</t>
  </si>
  <si>
    <t>GOLDEN SANDS 3 HOTEL APARTMENT</t>
  </si>
  <si>
    <t>GOLDEN TULIP AL BARSHA</t>
  </si>
  <si>
    <t>GOLDEN TULIP MEDIA HOTEL</t>
  </si>
  <si>
    <t>GROSVENOR HOUSE DUBAI</t>
  </si>
  <si>
    <t>HAMPTON BY HILTON MARJAN ISLAND</t>
  </si>
  <si>
    <t>HILTON DUBAI JUMEIRAH BEACH</t>
  </si>
  <si>
    <t>HILTON DUBAI PALM JUMEIRAH</t>
  </si>
  <si>
    <t>HILTON DUBAI THE WALK</t>
  </si>
  <si>
    <t>HOLIDAY INTERNATIONAL HOTEL SHARJAH</t>
  </si>
  <si>
    <t>HYATT ANDAZ DUBAI THE PALM</t>
  </si>
  <si>
    <t>IBIS STYLES DUBAI JUMEIRA</t>
  </si>
  <si>
    <t>INTERCONTINENTAL FUJAIRAH RESORT</t>
  </si>
  <si>
    <t>INTERCONTINENTAL HOTEL ABU DHABI BEACH RESORT</t>
  </si>
  <si>
    <t>INTERCONTINENTAL RAS AL KHAIMAH MINA AL ARAB RESORT &amp; SPA</t>
  </si>
  <si>
    <t>JA BEACH HOTEL</t>
  </si>
  <si>
    <t>JA LAKE VIEW HOTEL</t>
  </si>
  <si>
    <t>JA OCEAN VIEW HOTEL</t>
  </si>
  <si>
    <t>JA PALM TREE COURT</t>
  </si>
  <si>
    <t>JUMEIRA ROTANA</t>
  </si>
  <si>
    <t>LE MERIDIEN MINA SEYAHI BEACH RESORT &amp; WATERPARK</t>
  </si>
  <si>
    <t>LE ROYAL MERIDIEN BEACH RESORT&amp;SPA</t>
  </si>
  <si>
    <t>MANGROVE HOTEL RAS AL KHAIMAH</t>
  </si>
  <si>
    <t>MARBELLA RESORT</t>
  </si>
  <si>
    <t>MARINA BYBLOS HOTEL</t>
  </si>
  <si>
    <t>MARINA VIEW HOTEL APARTMENTS</t>
  </si>
  <si>
    <t>MD HOTEL</t>
  </si>
  <si>
    <t>MEDIA ROTANA</t>
  </si>
  <si>
    <t>MERCURE HOTELS SUITES APARTMENTS</t>
  </si>
  <si>
    <t>MILLENNIUM PLACE BARSHA HEIGHTS HOTEL &amp; HOTEL APARTMENTS</t>
  </si>
  <si>
    <t>MIRAMAR AL AQAH BEACH RESORT</t>
  </si>
  <si>
    <t>MOVENPICK HOTEL JUMEIRAH BEACH</t>
  </si>
  <si>
    <t>NH COLLECTION DUBAI THE PALM</t>
  </si>
  <si>
    <t>NOVOTEL DUBAI AL BARSHA HOTEL</t>
  </si>
  <si>
    <t>NOVOTEL DUBAI WORLD TRADE CENTER</t>
  </si>
  <si>
    <t>OCCIDENTAL SHARJAH GRAND</t>
  </si>
  <si>
    <t>OCEANIC KHORFAKKAN RESORT &amp; SPA</t>
  </si>
  <si>
    <t>ONE&amp;ONLY ROYAL MIRAGE PALACE</t>
  </si>
  <si>
    <t>ONE&amp;ONLY THE PALM</t>
  </si>
  <si>
    <t>PARK HYATT ABU DHABI HOTEL AND VILLAS</t>
  </si>
  <si>
    <t>PREMIER INN BARSHA HEIGHTS</t>
  </si>
  <si>
    <t>QUEEN ELIZABETH 2 HOTEL (QE2)</t>
  </si>
  <si>
    <t>RADISSON BLU RESORT FUJAIRAH</t>
  </si>
  <si>
    <t>RADISSON RESORT RAS AL KHAIMAH, MARJAN ISLAND</t>
  </si>
  <si>
    <t>RAFFLES THE PALM DUBAI</t>
  </si>
  <si>
    <t>RAMADA BEACH HOTEL AJMAN</t>
  </si>
  <si>
    <t>RAMADA HOTEL &amp; SUITES AJMAN</t>
  </si>
  <si>
    <t>RAMADA HOTEL &amp; SUITES BY WYNDHAM DUBAI JBR</t>
  </si>
  <si>
    <t>RED CASTLE HOTEL</t>
  </si>
  <si>
    <t>RIXOS BAB AL BAHR</t>
  </si>
  <si>
    <t>RIXOS MARINA ABU DHABI</t>
  </si>
  <si>
    <t>RIXOS PREMIUM DUBAI</t>
  </si>
  <si>
    <t>RIXOS PREMIUM SAADIYAT ISLAND</t>
  </si>
  <si>
    <t>RIXOS THE PALM DUBAI HOTEL &amp; SUITES</t>
  </si>
  <si>
    <t>ROSE RAYHAAN BY ROTANA</t>
  </si>
  <si>
    <t>SAADIYAT ROTANA RESORT &amp; VILLAS</t>
  </si>
  <si>
    <t>SAHARA BEACH RESORT &amp; SPA</t>
  </si>
  <si>
    <t>SANDY BEACH HOTEL</t>
  </si>
  <si>
    <t>SHARJAH CARLTON HOTEL</t>
  </si>
  <si>
    <t>SHERATON JUMEIRAH BEACH RESORT</t>
  </si>
  <si>
    <t>SHERATON SHARJAH BEACH RESORT &amp; SPA</t>
  </si>
  <si>
    <t>SIGNATURE HOTEL AL BARSHA</t>
  </si>
  <si>
    <t>SOFITEL DUBAI THE PALM RESORT AND SPA</t>
  </si>
  <si>
    <t>STELLA DI MARE DUBAI MARINA</t>
  </si>
  <si>
    <t>THE COVE ROTANA RESORT</t>
  </si>
  <si>
    <t>THE OBEROI AL ZORAH BEACH RESORT</t>
  </si>
  <si>
    <t>THE RITZ-CARLTON DUBAI</t>
  </si>
  <si>
    <t>TOWERS ROTANA HOTEL</t>
  </si>
  <si>
    <t>TWO SEASONS HOTEL &amp; APARTMENTS</t>
  </si>
  <si>
    <t>UMM AL QUWAIN BEACH</t>
  </si>
  <si>
    <t>VIDA BEACH RESORT UMM AL QUWAIN</t>
  </si>
  <si>
    <t>W DUBAI - THE PALM</t>
  </si>
  <si>
    <t>WESTIN DUBAI MINA SEYAHI BEACH RESORT</t>
  </si>
  <si>
    <t>WYNDHAM GARDEN AJMAN CORNICHE</t>
  </si>
  <si>
    <t>WYNDHAM RESIDENCES THE PALM</t>
  </si>
  <si>
    <t>Apart Deluxe</t>
  </si>
  <si>
    <t>4*</t>
  </si>
  <si>
    <t>2*+</t>
  </si>
  <si>
    <t>5*Deluxe</t>
  </si>
  <si>
    <t>3*+</t>
  </si>
  <si>
    <t>2*</t>
  </si>
  <si>
    <t>Apart Hotel</t>
  </si>
  <si>
    <t>4*+</t>
  </si>
  <si>
    <t>07.01.2024</t>
  </si>
  <si>
    <t>31.12.2024</t>
  </si>
  <si>
    <t>MIRAGE BAB AL BAHR BEACH RESORT</t>
  </si>
  <si>
    <t>не обязательная</t>
  </si>
  <si>
    <t>Все включено</t>
  </si>
  <si>
    <t>Все включено плюс</t>
  </si>
  <si>
    <t>Все включено, Все включено плюс</t>
  </si>
  <si>
    <t>Все включено, Все включено плюс, Полный пансион</t>
  </si>
  <si>
    <t>Все включено, Полный пансион</t>
  </si>
  <si>
    <t>Все включено, Полный пансион, Полупансион</t>
  </si>
  <si>
    <t>Завтрак</t>
  </si>
  <si>
    <t>Завтрак, Полный пансион, Полупансион</t>
  </si>
  <si>
    <t>Завтрак, Полупансион</t>
  </si>
  <si>
    <t>Завтрак, Полупансион, Полупансион плюс</t>
  </si>
  <si>
    <t>Полный пансион</t>
  </si>
  <si>
    <t>Полный пансион плюс</t>
  </si>
  <si>
    <t>Полный пансион, Полный пансион плюс</t>
  </si>
  <si>
    <t>Полный пансион, Полупансион</t>
  </si>
  <si>
    <t>Полупансион</t>
  </si>
  <si>
    <t>Рождественский период, мероприятие ужин</t>
  </si>
  <si>
    <t>Рождественский период, мероприятие бранч</t>
  </si>
  <si>
    <t>Рождественский период, мероприятие обед</t>
  </si>
  <si>
    <t>OCCIDENTAL AL JADDAF</t>
  </si>
  <si>
    <t>AL SEEF HOTEL</t>
  </si>
  <si>
    <t>ANANTARA MINA AL ARAB RAS AL KHAIMAH RESORT</t>
  </si>
  <si>
    <t>CITY PREMIERE MARINA HOTEL APARTMENTS</t>
  </si>
  <si>
    <t>CONCORDE HOTEL FUJAIRAH</t>
  </si>
  <si>
    <t>CORNICHE HOTEL SHARJAH  (ex. HOTEL HILTON SHARJAH)</t>
  </si>
  <si>
    <t>CROWNE PLAZA DUBAI DEIRA</t>
  </si>
  <si>
    <t>CROWNE PLAZA DUBAI JUMEIRAH (ex: RAMADA JUMEIRAH HOTEL)</t>
  </si>
  <si>
    <t>DELTA HOTELS BY MARRIOTT,JUMEIRAH BEACH DUBAI</t>
  </si>
  <si>
    <t>DOUBLETREE BY HILTON SHARJAH WATERFRONT HOTEL &amp; RESIDENCES</t>
  </si>
  <si>
    <t>FAIRMONT THE PALM</t>
  </si>
  <si>
    <t>FOUR POINTS BY SHERATON SHARJAH</t>
  </si>
  <si>
    <t>GRAND HYATT DUBAI</t>
  </si>
  <si>
    <t>HE HOTEL APARTMENTS BY GEWAN</t>
  </si>
  <si>
    <t>HILTON GARDEN INN DUBAI AL MINA</t>
  </si>
  <si>
    <t>IBIS FUJAIRAH</t>
  </si>
  <si>
    <t>MILLENNIUM CENTRAL DOWNTOWN HOTEL</t>
  </si>
  <si>
    <t>NOVOTEL FUJAIRAH</t>
  </si>
  <si>
    <t>NURAI ISLAND</t>
  </si>
  <si>
    <t>PALACE BEACH RESORT FUJAIRAH</t>
  </si>
  <si>
    <t>PULLMAN HOTEL SHARJAH</t>
  </si>
  <si>
    <t>QASR AL SARAB DESERT RESORT BY ANANTARA</t>
  </si>
  <si>
    <t>ROVE LA MER BEACH</t>
  </si>
  <si>
    <t>TAJ EXOTICA RESORT &amp; SPA, THE PALM, DUBAI</t>
  </si>
  <si>
    <t>THE FIRST COLLECTION BUSINESS BAY</t>
  </si>
  <si>
    <t>WALDORF ASTORIA RAS AL KHAIMAH</t>
  </si>
  <si>
    <t xml:space="preserve"> Информация о доплатах за размещение в праздничные периоды в отелях ОАЭ</t>
  </si>
  <si>
    <t>Новогодний период, мероприятие ужин (Premium)</t>
  </si>
  <si>
    <t>JUNIOR SUITE POOL VIEW, JUNIOR SUITE, STANDARD ROOM, CLASSIC ROOM WITH BALCONY, CLASSIC ROOM</t>
  </si>
  <si>
    <t>4</t>
  </si>
  <si>
    <t>EXECUTIVE ROOM, DELUXE ROOM, ROOM CLASSIC , FALCON EXECUTIVE 1 BEDROOM SUITE, ELITE ONE BEDROOM SUITE</t>
  </si>
  <si>
    <t>2 BEDROOM SUITES, STANDARD ROOM , SUITE 3 BEDROOMS , DELUXE STUDIO, STANDARD ROOM PARTIAL SEA VIEW</t>
  </si>
  <si>
    <t>24.12.2024</t>
  </si>
  <si>
    <t>25.12.2024</t>
  </si>
  <si>
    <t>KING TWO BEDROOM CORNER APARTMENT, KING ONE BEDROOM APARTMENT WATERFRONT VIEW, KING ONE BEDROOM CORNER APARTMENT, KING DELUXE ROOM W/ SOFA BED WATERFRONT VIEW, TWO DOUBLE SUPERIOR ROOM WATERFRONT VIEW, KING SUPERIOR ROOM WATERFRONT VIEW, FAMILY CONNECTING TWO BEDROOM APARTMENT (KING/TWIN)</t>
  </si>
  <si>
    <t>DELUXE GRAND FAMILY HERITAGE ROOM, FAIRMONT GOLD JACUZZI CORNER PALM SEA VIEW SUITE LOUNGE ACCESS, DELUXE PALM SEA VIEW SUITE, CORNER JACUZZI PALM SEA VIEW SUITE, FAIRMONT GOLD PALM SEA VIEW LOUNGE ACCESS KING/QUEEN ROOM , FAIRMONT GOLD LOUNGE ACCESS KING/QUEEN ROOM CITY VIEW, GRAND FAMILY HERITAGE ROOM CITY VIEW, DELUXE HERITAGE PALM SEA VIEW ROOM QUEEN, DELUXE HERITAGE PALM SEA VIEW ROOM KING, FAIRMONT HERITAGE PARTIAL PALM SEA VIEW ROOM QUEEN, FAIRMONT HERITAGE ROOM KING CITY VIEW, FAIRMONT HERITAGE PARTIAL PALM SEA VIEW ROOM KING, FAIRMONT HERITAGE ROOM QUEEN CITY VIEW</t>
  </si>
  <si>
    <t>ONE BEDROOM SUITE, SUPERIOR ROOM, DELUXE ROOM</t>
  </si>
  <si>
    <t>FAMILY SUITE  , STUDIO ROOM</t>
  </si>
  <si>
    <t>ONE BEDROOM SUITE CLUB LOUNGE ACCESS GOLF &amp; SEA, EXECUTIVE ROOM CLUB LOUNGE ACCESS GOLF &amp; SEA VIEW BALCONY, SUPERIOR ROOM GOLF &amp; SEA VIEW BALCONY, STANDARD ROOM PLAZA VIEW</t>
  </si>
  <si>
    <t>DELUXE GUEST ROOM, ONE BEDROOM SUITE, STANDARD GUEST ROOM</t>
  </si>
  <si>
    <t>SUPERIOR SUITE, DELUXE SUITE, SUPERIOR STUDIO , PREMIUM STUDIO , GRAND STUDIO, EXECUTIVE STUDIO , DELUXE STUDIO , SUPERIOR ROOM, PREMIUM 1 BEDROOM APARTMENT, PREMIUM ROOM, 1 BEDROOM APARTMENT , DELUXE ROOM</t>
  </si>
  <si>
    <t xml:space="preserve">TWO BEDROOM POOL HOUSE , TWO BEDROOM BEACH HOUSE , ONE BEDROOM BEACH VILLA </t>
  </si>
  <si>
    <t>JUNIOR SUITE WITH BALCONY, JUNIOR SUITE, SUPERIOR ROOM, DELUXE ROOM</t>
  </si>
  <si>
    <t>PALM BEACH VILLA - TWO BEDROOM, PALM BEACH JUNIOR SUITE WITH POOL, PALM BEACH JUNIOR SUITE, PALM MANOR HOUSE GRAND SUITE - ONE BEDROOM, PALM BEACH EXECUTIVE SUITE WITH POOL, PALM BEACH EXECUTIVE SUITE, PALM BEACH PREMIER ROOM, PALM MANOR HOUSE PREMIER ROOM, PALM MANOR HOUSE EXECUTIVE SUITE</t>
  </si>
  <si>
    <t>31.12.2025</t>
  </si>
  <si>
    <t>CAPTAINS ROOM, DELUXE ROOM, SUPERIOR ROOM, CLASSIC ROOM, CAPTAINS ROOM WITH BALCONY</t>
  </si>
  <si>
    <t>EXECUTIVE SUITE, DELUXE ROOM</t>
  </si>
  <si>
    <t>TWO BEDROOM APARTMENT, SUPERIOR ROOM KING, ONE BEDROOM APARTMENT, DELUXE ROOM WITH BALCONY</t>
  </si>
  <si>
    <t>SUPERIOR ROOM</t>
  </si>
  <si>
    <t>STANDARD ROOM</t>
  </si>
  <si>
    <t xml:space="preserve">PREMIUM SUITE SEA VIEW , PREMIUM SUITE CITY VIEW, GRAND SUITE SEA VIEW , GRAND SUITE CITY VIEW, DELUXE SUITE, TWO BEDROOM APARTMENT CITY VIEW , ONE BEDROOM APARTMENT SEA VIEW , ONE BEDROOM APARTMENT CITY VIEW </t>
  </si>
  <si>
    <t>FAMILY CONNECTING ROOMS – KING &amp; TWIN BEDS, GUEST ROOM WITH BALCONY – KING BED, CITY VIEW ROOM – KING BED, POOL VIEW ROOM - KING BED</t>
  </si>
  <si>
    <t xml:space="preserve">FAMILY ONE BEDROOM SUITE, FAMILY CONNECTING ROOM, SPACIOUS ONE BEDROOM SUITE, ONE BEDROOM SUITE , SPACIOUS ROOM, GUEST ROOM </t>
  </si>
  <si>
    <t>DOWNTOWN VIEW ROOM, GRAND SUITE, GRAND DELUXE FAMILY SUITE, RESORT FAMILY ROOM, RESORT DOWNTOWN VIEW ROOM, SUPERIOR FAMILY ROOM, GRAND ROOM</t>
  </si>
  <si>
    <t>ROYAL M HOTEL FUJAIRAH BY GEWAN</t>
  </si>
  <si>
    <t>JUNIOR SUITE, SUPERIOR ROOM</t>
  </si>
  <si>
    <t>CLUB ROOM WITH LOUNGE ACCESS, DELUXE ROOM, PREMIER ROOM, EXECUTIVE SUITE WITH LOUNGE ACCESS</t>
  </si>
  <si>
    <t>THE FIRST COLLECTION AT JUMEIRAH VILLAGE CIRCLE, A TRIBUTE PORTFOLIO</t>
  </si>
  <si>
    <t>HORIZON SUITE, SUPERIOR ROOM, CLASSIC ROOM</t>
  </si>
  <si>
    <t>V HOTEL FUJAIRAH</t>
  </si>
  <si>
    <t>CLASSIC ROOM MOUNTAIN VIEW</t>
  </si>
  <si>
    <t>DELUXE ONE BEDROOM, DELUXE SUITE, PREMIUM STUDIO, SUPERIOR STUDIO, DELUXE STUDIO, SUPERIOR ROOM, PREMIUM ROOM, DELUXE ROOM, PREMIUM SKY STUDIO, PREMIUM SKY ROOM</t>
  </si>
  <si>
    <t>SUPERIOR ROOM, PREMIUM ROOM, DELUXE ROOM, PREMIUM STUDIO, SUPERIOR STUDIO, DELUXE STUDIO, DELUXE ONE BEDROOM, DELUXE SUITE, PREMIUM SKY STUDIO, PREMIUM SKY ROOM</t>
  </si>
  <si>
    <t>PREMIUM SKY STUDIO, PREMIUM SKY ROOM, DELUXE ONE BEDROOM, DELUXE SUITE, PREMIUM STUDIO, SUPERIOR STUDIO, DELUXE STUDIO, SUPERIOR ROOM, PREMIUM ROOM, DELUXE ROOM</t>
  </si>
  <si>
    <t>VILLA PRIVE, CLUB VILLA</t>
  </si>
  <si>
    <t xml:space="preserve">PREMIUM BUNGALOW, BUNGALOW STANDARD </t>
  </si>
  <si>
    <t xml:space="preserve">FAMILY  SUITE, PREMIUM ROOM PARTIAL SEA VIEW WITH BALCONY, EXECUTIVE ROOM, DELUXE ROOM, SUPERIOR ROOM </t>
  </si>
  <si>
    <t>VILLA 2 BEDROOMS , VILLA 1 BEDROOM , PANORAMIC SUITE, ROOM PREMIUM SEAVIEW , DELUXE FAMILYROOM, ROOM DELUXE PARTIALSEAVIEW , ROOM DELUXE MOUNTAINVIEW , BEACH VILLETTE</t>
  </si>
  <si>
    <t>JUNIORSUITE, STANDARD LAGOON VIEW, STANDARD CITY VIEW</t>
  </si>
  <si>
    <t>VILLA 2 BEDROOMS , JUNIORSUITE, MASTER SUITE</t>
  </si>
  <si>
    <t>VILLA 2 BEDROOMS , MASTER SUITE, JUNIORSUITE</t>
  </si>
  <si>
    <t>MIRAGE BAB AL BAHR BEACH HOTEL</t>
  </si>
  <si>
    <t>OCEAN DELUXE</t>
  </si>
  <si>
    <t>IBIS WORLD TRADE CENTER DUBAI</t>
  </si>
  <si>
    <t>PRESTIGE SUITE, JUNIOR SUITE SEA VIEW, JUNIOR SUITE, OPERA SUITE, LUXURY SEA VIEW, LUXURY PALM VIEW, APARTMENT 2 BEDROOMS SEAVIEW , APARTMENT 2 BEDROOMS , APARTMENT 1 BEDROOM SEAVIEW , APARTMENT 1 BEDROOM , CLASSIC ROOM</t>
  </si>
  <si>
    <t>SPACIOUS FAMILY ROOM, SPACIOUS ROOM, LARGE CORNER ROOM, GUEST ROOM, BURJ KHALIFA VIEWROOM</t>
  </si>
  <si>
    <t>SPACIOUS FAMILY ROOM, SPACIOUS ROOM, BURJ KHALIFA VIEWROOM, LARGE CORNER ROOM, GUEST ROOM</t>
  </si>
  <si>
    <t>PREMIER INN DUBAI IBN BATTUTA MALL</t>
  </si>
  <si>
    <t>STANDARD ROOM, SUPERIOR ROOM</t>
  </si>
  <si>
    <t>EXECUTIVE SUITE, STANDARD ROOM , STANDARD CITY VIEW</t>
  </si>
  <si>
    <t xml:space="preserve">PREMIUM SUITE, DELUXE ROOM, JUNIOR SUITE, SUPERIOR ROOM </t>
  </si>
  <si>
    <t>DELUXE KING OR TWIN ROOM, STANDARD ROOM KING BED</t>
  </si>
  <si>
    <t xml:space="preserve">EXECUTIVE SUITE, STANDARD ROOM </t>
  </si>
  <si>
    <t>AMBASSADOR SUITE, STANDARD SUITE</t>
  </si>
  <si>
    <t>PREMIUM ROOM WITH BALCONY SEA VIEW, SUPERIOR ROOM, STANDARD ROOM WITH BALCONY SEA VIEW, STANDARD ROOM WITH BALCONY</t>
  </si>
  <si>
    <t>DELUXE CITY VIEW</t>
  </si>
  <si>
    <t>TIME GRAND PLAZA HOTEL DUBAI</t>
  </si>
  <si>
    <t>DELUXE ROOM</t>
  </si>
  <si>
    <t>AL BANDAR ROTANA</t>
  </si>
  <si>
    <t>CITY VIEW STUDIO ROOM, CREEK VIEW ONE BEDROOM SUITE, ONE BEDROOM SUITE W/ LOUNGE ACCESS, CREEK VIEW ROOM, CITY VIEW ROOM, ROOM W/ LOUNGE ACCESS</t>
  </si>
  <si>
    <t>FIVE LUXE JBR</t>
  </si>
  <si>
    <t>TWO BEDROOM RESIDENCE WITH POOL SEA VIEW, ONE BEDROOM RESIDENCE WITH DIP POOL SEA VIEW, GENEROUS ONE BEDROOM SUITE CITY VIEW, GENEROUS CITY VIEW, LUXE STUDIO SEA VIEW</t>
  </si>
  <si>
    <t>SUPERIOR ROOM SIDE SEA VIEW, SUPERIOR ROOM POOL VIEW, SUPERIOR ROOM, DELUXE ROOM SIDE SEA VIEW, DELUXE ROOM POOL VIEW, DELUXE ROOM</t>
  </si>
  <si>
    <t>BANYAN TREE DUBAI (EX CAESARS PALACE DUBAI)</t>
  </si>
  <si>
    <t>SERENTIY OCEAN VIEW GIESTROOM, BLISS RESORT VIEW GUESTROOM, HARMONY OCEANFRONT MASTER SUITE, BLISS GUESTROOM</t>
  </si>
  <si>
    <t>DELANO DUBAI (ex: BLUEWATERS BEACH HOTEL)</t>
  </si>
  <si>
    <t>BREAKING WAVES SUITE W/ TERRACE, WALKING ECLIPSE SUITE W/ SEA VIEW, MINDNIGHT DAWN SUITE W/ SEA VIEW, RISING LIGHT FAMILY ROOM, RISING LIGHT GUESTROOM W/ SEA VIEW, RISING LIGHT GUESTROOM W/ RESORT VIEW, RISING LIGHT GUESTROOM</t>
  </si>
  <si>
    <t>JUNIOR SUITE CITY VIEW, EXECUTIVE SUITE SEA VIEW, STANDARD SEA VIEW ROOM, STANDARD CITY VIEW ROOM, STANDARD CHALET SEA VIEW, DELUXE ROOM SEA VIEW, DELUXE ROOM CITY VIEW, STANDARD CHALET CITY VIEW</t>
  </si>
  <si>
    <t>7</t>
  </si>
  <si>
    <t>TWO BEDROOM BEACH POOL VILLA, ONE BEDROOM BEACH POOL VILLA, ONE BEDROOM OVERWATER VILLA, STANDARD ROOM, PREMIER LAGOON ACCESS, PREMIER LAGOON VIEW, DELUXE FAMILY LAGOON ACCESS, DELUXE LAGOON VIEW, DELUXE LAGOON ACCESS, TWO BEDROOM APARTMENT, ONE BEDROOM APARTMENT</t>
  </si>
  <si>
    <t>All Rooms</t>
  </si>
  <si>
    <t>DELUXE ROOM PARTIAL SEA VIEW, DELUXE ROOM SEA VIEW , DELUXE ROOM CITY VIEW</t>
  </si>
  <si>
    <t xml:space="preserve"> DELUXE SUITE, JUNIOR SUITE</t>
  </si>
  <si>
    <t>SHARJAH PREMIERE HOTEL &amp; RESORT</t>
  </si>
  <si>
    <t>PREMIER GARDEN TERRACE ROOM, PREMIER ROOM, DELUXE POOL FRONT ROOM, DELUXE ROOM, DELUXE GARDEN TERRACE ROOM, PENINSULA SEA VIEW POOL VILLA, DELUXE GARDEN TERRACE SUITE, DELUXE SUITE, DELUXE BEACH FRONT ROOM</t>
  </si>
  <si>
    <t>SUPERIOR ROOM, AVANI SUITE, SUPERIOR ROOM WITH POOL VIEW, AVANI FAMILY SUITE, AVANI FAMILY ROOM, EXECUTIVE ROOM</t>
  </si>
  <si>
    <t>SUPERIOR ROOM, FAMILY ROOM</t>
  </si>
  <si>
    <t>JUMEIRAH SAADIYAT ISLAND ABU DHABI</t>
  </si>
  <si>
    <t>PANORAMIC OCEAN SUITE , OCEAN TERRACE SUITE, OCEAN SUITE, FAMILY SUITE, OCEAN TERRACE, OCEAN DELUXE, RESORT DELUXE, 2 BEDROOM OCEAN FAMILY SUITE , 2 BEDROOM FAMILY ROOM</t>
  </si>
  <si>
    <t>DELUXE SEA VIEW, DELUXE CITY VIEW</t>
  </si>
  <si>
    <t>06.01.2025</t>
  </si>
  <si>
    <t>LE MERIDIEN HOTEL ABU DHABI</t>
  </si>
  <si>
    <t>FAMILY ROOM , DELUXE ROOM SEA VIEW, DELUXE ROOM CITY VIEW, CLUB ROOM SEA VIEW, CLUB ROOM CITY VIEW</t>
  </si>
  <si>
    <t>DELUXE ROOM MARINA VIEW, AQUA MARINA SUITE, DELUXE ROOM CITY VIEW, EXECUTIVE ROOM</t>
  </si>
  <si>
    <t>ROYAL REGENCY SUITES DUBAI MARINA</t>
  </si>
  <si>
    <t>SUPERIOR PREMIUM TWO BEDROOM MARINA VIEW &amp; BALCONY, PREMIUM TWO BEDROOM MARINA VIEW &amp; BALCONY, DELUXE TWO BEDROOM WITH BALCONY, STANDARD TWO BEDROOM, PREMIUM ONE BEDROOM MARINA VIEW &amp; BALCONY, DELUXE ONE BEDROOM WITH BALCONY, STANDARD ONE BEDROOM, PREMIUM STUDIO MARINA VIEW &amp; BALCONY, PREMIUM STUDIO MARINA VIEW, DELUXE STUDIO WITH BALCONY, STANDARD STUDIO</t>
  </si>
  <si>
    <t>07.01.2025</t>
  </si>
  <si>
    <t>SUPERIOR ROOM , ONE BEDROOM, EXECUTIVE SUITE, JUNIOR SUITE, EXECUTIVE ROOM</t>
  </si>
  <si>
    <t>STANDARD ROOM WITH A VIEW, STANDARD ROOM</t>
  </si>
  <si>
    <t>2 BEDROOM APARTMENT SKYLINE VIEW, 2 BEDROOM APARTMENT CITY VIEW, 2 BEDROOM SUITE SKYLINE VIEW, 2 BEDROOM SUITE CITY VIEW, 1 BEDROOM APARTMENT SKYLINE VIEW, 1 BEDROOM APARTMENT CITY VIEW , 1 BEDROOM SUITE SKYLINE VIEW, 1 BEDROOM SUITE CITY VIEW</t>
  </si>
  <si>
    <t>ROYAL M HOTEL &amp; RESORT ABU DHABI BY GEWAN</t>
  </si>
  <si>
    <t>PREMIUM ROOM SEA VIEW, DELUXE ROOM</t>
  </si>
  <si>
    <t>PREMIUM SKYLINE VIEW, BUSINESS CLASS ROOM, STANDARD ROOM</t>
  </si>
  <si>
    <t>1 BEDROOM SUITE MARINA VIEW W/O CLUB ACCESS (KING), JUNIOR SUITE CITY VIEW W/O CLUB ACCESS (KING), CLUB PREMIUM ROOM MARINA VIEW (TWIN), CLUB STANDARD ROOM MARINA VIEW (KING), CLUB STANDARD ROOM CITY VIEW (KING), PREMIUM ROOM MARINA VIEW (KING &amp; TWIN), STANDARD ROOM MARINA VIEW (KING), STANDARD ROOM CITY VIEW (KING/TWIN)</t>
  </si>
  <si>
    <t>ONE BEDROOM SEA VIEW SUITE, CLUB INTERCONTINENTAL SEA VIEW ROOM, CLASSIC SEA VIEW ROOM, BEACHFRONT PRIVATE POOL VILLA, SEAFRONT VILLA, GARDEN TERRACE ONE BEDROOM SUITE, ONE BEDROOM CLUB INTERCONTINENTAL SEA VIEW SUITE, CLASSIC TERRACE SEA VIEW ROOM, CLASSIC PANORAMIC SEA VIEW ROOM</t>
  </si>
  <si>
    <t>DELUXE ONE BEDROOM APARTMENT, DELUXE STUDO APARTMENT</t>
  </si>
  <si>
    <t>EXECUTIVE ROOM PARTIAL SEA VIEW WITH BALCONY, DELUXE ROOM PARTIAL SEA VIEW WITH BALCONY, EXECUTIVE SUITE PARTIAL SEA VIEW WITH BALCONY, EXECUTIVE ROOM WITH BALCONY, SUPERIOR ROOM WITH BALCONY</t>
  </si>
  <si>
    <t xml:space="preserve">STANDARD ROOM, ROOM STANDARD TRIPLE </t>
  </si>
  <si>
    <t>ROOM STANDARD TRIPLE , STANDARD ROOM</t>
  </si>
  <si>
    <t xml:space="preserve">THREE BEDROOM PREMIERE, THREE BEDROOM DELUXE, TWO BEDROOM PREMIERE, TWO BEDROOM DELUXE, TWO BEDROOM STANDARD, ONE BEDROOM DELUXE, ONE BEDROOM STANDARD </t>
  </si>
  <si>
    <t>ARMADA AVENUE HOTEL</t>
  </si>
  <si>
    <t>JUNIOR SUITE, PREMIUM ROOM, DELUXE ROOM, STANDARD ROOM</t>
  </si>
  <si>
    <t>PREMIUM ROOM, DELUXE ROOM</t>
  </si>
  <si>
    <t xml:space="preserve">SUPERIOR ROOM , STANDARD ROOM </t>
  </si>
  <si>
    <t>RESORT VIEW JUNIOR SUITE, ONE BEDROOM SUITE, DELUXE SEA VIEW , SEA VIEW , RESORT VIEW, PREMIUM ONE BEDROOM SUITE, TWO SEA VIEW CONNECTING ROOM</t>
  </si>
  <si>
    <t>STANDARD ROOM, STANDARD ROOM TRIPLE</t>
  </si>
  <si>
    <t>MOVENPICK RESORT AL MARJAN ISLAND</t>
  </si>
  <si>
    <t>AL MARJAN BEACHFRONT SUITE WITH PRIVATE POOL), BEACHFRONT JUNIOR SUITE WITH PRIVATE TERRACE, PANORAMIC BRIDGE SUITE / POOL &amp; BEACH VIEW , FAMILY ROOM / BEACH &amp; POOL VIEW ROOM, DELUXE / BEACH &amp; POOL VIEW ROOM, DELUXE / ISLAND SEA VIEW ROOM</t>
  </si>
  <si>
    <t xml:space="preserve">FAMILY ROOM / BEACH &amp; POOL VIEW ROOM, DELUXE / BEACH &amp; POOL VIEW ROOM, DELUXE / ISLAND SEA VIEW ROOM, AL MARJAN BEACHFRONT SUITE WITH PRIVATE POOL), BEACHFRONT JUNIOR SUITE WITH PRIVATE TERRACE, PANORAMIC BRIDGE SUITE / POOL &amp; BEACH VIEW </t>
  </si>
  <si>
    <t xml:space="preserve">FAMILY ROOM, ONE BEDROOM SUITE, GUEST ROOM </t>
  </si>
  <si>
    <t>ONE BEDROOM SUITE, GUEST ROOM , FAMILY ROOM</t>
  </si>
  <si>
    <t>LOU LOU A BEACH RESORT</t>
  </si>
  <si>
    <t>STANDARD ROOM CITY SIDE, STANDARD ROOM SEA SIDE</t>
  </si>
  <si>
    <t>COOL CORNER SUITE, MARVELOUS SUITE, FANTASTIC SUITE, W SUITE, FABULOUS ROOM, SPECTACULAR ROOM , WONDERFUL ROOM</t>
  </si>
  <si>
    <t>ROYAL CLUB TOWER ROOM JBR VIEW, ROYAL CLUB TOWER ROOM SEA VIEW</t>
  </si>
  <si>
    <t>ROYAL CLUB TOWER SUITE, SUPER DELUXE SUITE, SUPER DELUXE SEA VIEW, SUPER DELUXE LAND VIEW</t>
  </si>
  <si>
    <t>ONE&amp;ONLY ROYAL MIRAGE THE RESIDENCE</t>
  </si>
  <si>
    <t>RESIDENCE JUNIOR SUITE, RESIDENCE PRESTIGE ROOM, RESIDENCE EXECUTIVE SUITE, RESIDENCE ROOFTOP SUITE</t>
  </si>
  <si>
    <t>JUNIOR SUITE, EXECUTIVE SUITE, SUITE OUTSIDE JACUZZI , STANDARD ROOM WITH BALCONY , STANDARD ROOM , FAMILY ROOM , DELUXE ROOM</t>
  </si>
  <si>
    <t>ANANTARA WORLD ISLANDS DUBAI RESORT</t>
  </si>
  <si>
    <t>ANANTARA ONE BEDROOM BEACH PRIVATE POOL VILLA, JUNIOR BEACH ACCESS SUITE, JUNIOR OCEAN VIEW SUITE`</t>
  </si>
  <si>
    <t>FAMILY THREE BEDROOM SKYLINE VIEW APARTMENT, FAMILY THREE BEDROOM SEA VIEW APARTMENT, FAMILY THREE BEDROOM APARTMENT, FAMILY TWO BEDROOM SKYLINE VIEW APARTMENT, FAMILY TWO BEDROOM APARTMENT, ONE BEDROOM SKYLINE VIEW APARTMENT, ONE BEDROOM SEA VIEW APARTMENT, ONE BEDROOM APARTMENT, DELUXE STUDIO SKYLINE VIEW APARTMENT, DELUXE STUIO SEA VIEW APARTMENT, DELUXE STUDIO APARTMENT</t>
  </si>
  <si>
    <t>SUPERIOR ROOM KING, MIRAGE SUPERIOR ROOM SEA VIEW W/ BUNK BEDS, MIRAGE SUPERIOR ROOM W/ BUNK BEDS, SUPERIOR ROOM SEA VIEW KING, SUPERIOR ROOM PANORAMIC SEA VIEW KING, FAMILY ROOM PANORAMIC SEA VIEW DOUBLE DOUBLE, FAMILY ROOM DOUBLE DOUBLE, FAMILY ROOM SEA VIEW DOUBLE DOUBLE</t>
  </si>
  <si>
    <t>GUEST ROOM, GARDEN VIEW ROOM, OCEAN VIEW 1 BEDROOM SUITE W/ BALCONY, SPACIOUS GARDEN VIEW SUITE W/ BALCONY, SPACIOUS GARDEN VIEW ROOM, OCEAN VIEW ROOM, FAMILY CONNECTING ROOMS</t>
  </si>
  <si>
    <t>OCEAN VIEW 1 BEDROOM SUITE W/ BALCONY, SPACIOUS GARDEN VIEW SUITE W/ BALCONY, SPACIOUS GARDEN VIEW ROOM, OCEAN VIEW ROOM, GARDEN VIEW ROOM, GUEST ROOM, FAMILY CONNECTING ROOMS</t>
  </si>
  <si>
    <t>FAMILY CONNECTING ROOMS, OCEAN VIEW 1 BEDROOM SUITE W/ BALCONY, SPACIOUS GARDEN VIEW SUITE W/ BALCONY, SPACIOUS GARDEN VIEW ROOM, OCEAN VIEW ROOM, GARDEN VIEW ROOM, GUEST ROOM</t>
  </si>
  <si>
    <t>ROVER ROOM</t>
  </si>
  <si>
    <t>FAMILY ROOM, STANDARD ROOM  POOL VIEW , STANDARD ROOM, LUXURY ROOM</t>
  </si>
  <si>
    <t>SUPERIOR ROOM, DELUXE ROOM</t>
  </si>
  <si>
    <t>CANAL CENTRAL HOTEL</t>
  </si>
  <si>
    <t>1 BEDROOM SUITE, PREMIER ROOM, DELUXE ROOM, SUPERIOR ROOM</t>
  </si>
  <si>
    <t>PREMIER ROOM, DELUXE ROOM, SUPERIOR ROOM</t>
  </si>
  <si>
    <t>HOLIDAY INN EXPRESS DUBAI AIRPORT</t>
  </si>
  <si>
    <t>FAMILY SUITE, ONE BEDROOM GULF SUITE, ONE BEDROOM OCEAN CLUB SUITE, ONE BEDROOM CLUB SUITE, ONE BEDROOM SUITE, FAMILY ROOM, OCEAN VIEW DELUXE, DELUXE ROOM, CLUB OCEAN VIEW ROOM, CLUB GARDEN VIEW ROOM</t>
  </si>
  <si>
    <t>EXECUTIVE SUITE OCEAN VIEW , DELUXE ROOM POOL VIEW, DELUXE ROOM OCEAN VIEW , DELUXE ROOM MOUNTAIN VIEW</t>
  </si>
  <si>
    <t>HOLIDAY INN EXPRESS SAFA PARK</t>
  </si>
  <si>
    <t>ONE BEDROOM SUITE SEA VIEW, ONE BEDROOM SUTE GARDEN VIEW, CLUB ROOM SEA VIEW, CLUB ROOM GARDEN VIEW, CLASSIC ROOM SEA VIEW, CLASSIC ROOM GARDEN VIEW</t>
  </si>
  <si>
    <t>TH8 PALM DUBAI BEACH RESORT, VIGNETTE COLLECTION</t>
  </si>
  <si>
    <t>TWO BEDROOM SUITE, ARABIAN SEA VIEW, ONE BEDROOM SUITE, PALM SEA VIEW, ONE BEDROOM SUITE, ARABIAN SEA VIEW, ONE BEDROOM SUITE, LOW FLOOR, DELUXE ROOM, PALM SEA VIEW TWIN, DELUXE ROOM, PALM SEA VIEW KING, DELUXE ROOM, ARABIAN SEA VIEW</t>
  </si>
  <si>
    <t>JUNIOR SUITE SEA VIEW, SIGNATURE DELUXE SEA VIEW ROOM, DELUXE SUITE SEA VIEW, SUPERIOR SEA VIEW ROOM, DELUXE SEA VIEW ROOM, STANDARD ROOM, EXECUTIVE ROOM</t>
  </si>
  <si>
    <t>EXECUTIVE ROOM, JUNIOR SUITE SEA VIEW, SIGNATURE DELUXE SEA VIEW ROOM, DELUXE SUITE SEA VIEW, SUPERIOR SEA VIEW ROOM, DELUXE SEA VIEW ROOM, STANDARD ROOM</t>
  </si>
  <si>
    <t>SEA VIEW SUITE WITH BALCONY AND LOUNGE ACCESS, SPACIOUS SEA VIEW ROOM WITH BALCONY AND LOUNGE ACCESS, SEA VIEW FAMILY ROOM WITH BALCONY AND SOFA BED, SPACIOUS SEA VIEW ROOM WITH BALCONY, SEA VIEW ROOM WITH BALCONY</t>
  </si>
  <si>
    <t>TIME OAK HOTEL &amp; SUITES</t>
  </si>
  <si>
    <t>ONE BEDROOM, DELUXE ROOM</t>
  </si>
  <si>
    <t>HOLIDAY INN EXPRESS DUBAI INTERNET CITY</t>
  </si>
  <si>
    <t>HOLIDAY INN DUBAI SOUTH AL MAKTOUM</t>
  </si>
  <si>
    <t>JUNIORSUITE, CABANA ROOM, DELUXE ROOM SEA VIEW, DELUXE ROOM CITY VIEW</t>
  </si>
  <si>
    <t>ROYAL M AL AQAH BEACH RESORT BY GEWAN</t>
  </si>
  <si>
    <t>EXECUTIVE SUITE SEA VIEW, SUPERIOR ROOM WITH SOFA BED, SEA VIEW, SUPERIOR ROOM WITH SOFA BED, MOUNTAIN VIEW , SUPERIOR ROOM SEA VIEW, SUPERIOR ROOM MOUNTAIN VIEW</t>
  </si>
  <si>
    <t>3</t>
  </si>
  <si>
    <t>ROYAL CENTRAL THE PALM</t>
  </si>
  <si>
    <t>ONE BEDROOM SUITE, SUPERIOR ROOM, PREMIUM ROOM, DELUXE ROOM</t>
  </si>
  <si>
    <t>ANDAZ SUITE SEA VIEW, ANDAZ SUITE PALM VIEW, ANDAZ KING/TWIN SEA VIEW, ANDAZ DELUXE SEA-VIEW WITH BALCONY, ANDAZ KING/TWIN ROOM, ANDAZ FAMILY COURTYARD ROOM</t>
  </si>
  <si>
    <t>SUPERIOR ROOM, PREMIUM ROOM, DELUXE ROOM</t>
  </si>
  <si>
    <t>FOUR BEDROOM FAMILY SUITE SEA VIEW, FOUR BEDROOM FAMILY SUITE COURTYARD VIEW, THREE BEDROOM FAMILY SUITE SEA VIEW, THREE BEDROOM FAMILY SUITE COURTYARD VIEW, TWO BEDROOM FAMILY SUITE SEA VIEW, TWO BEDROOM FAMILY SUITE COURTYARD VIEW , KING EXECUTIVE STUDIO SEA VIEW, EXECUTIVE STUDIO COURTYARD VIEW, JUNIOR SUITE SEA VIEW, JUNIOR SUITE COURTYARD VIEW, STUDIO SEA VIEW , STUDIO COURTYARD VIEW</t>
  </si>
  <si>
    <t>AL DANA SUITE, DELUXE SEA VIEW, DELUXE CREEK VIEW</t>
  </si>
  <si>
    <t>TWO BEDROOM CORNER SUITE, ONE BEDROOM CORNER SUITE, JUNIOR SUITE, FAMILY ROOM , DELUXE DOUBLE ROOM, DELUXE KING ROOM, FAIRMONT VIEW DOUBLE ROOM, FAIRMONT VIEW KING ROOM</t>
  </si>
  <si>
    <t>SEA VIEW ROOM KING OR TWIN, GUEST ROOM KING OR TWIN, SPECIOUS ROOM KING BED, POOL VIEW ROOM KING OR TWIN, LAGOON VIEW ROOM KING OR TWIN, SEA VIEW THREE BEDROOM VILLA, SEA VIEW TWO BEDROOM VILLA, GARDEN VIEW ROOM KING OR TWIN, GARDEN VIEW THREE BEDROOM VILLA, TWO BEDROOM VILLA GARDEN VIEW WITH PRIVATE POOL, COVE CLUB SEA VIEW ROOM, COVE CLUB FAMILY ROOM KING BED</t>
  </si>
  <si>
    <t>1 BEDROOM APARTMENT, STUDIO APARTMENT, JUNIORSUITE, DELUXE ROOM, PREMIER ROOM, SUPERIOR ROOM, TWO BEDROOM APARTMENT, LUXURY SUITE, DELUXE SUITE</t>
  </si>
  <si>
    <t>SUPERIOR ONE BEDROOM SEAVIEW APARTMENT, SUPERIOR ONE BEDROOM APARTMENT, ONE BEDROOM APARTMENT, SUPERIOR STUDIO, STUDIO, ONE BEDROOM CLUB SEA VIEW SUITE, PREMIUM SEA VIEW ROOM, PREMIUM ROOM, DELUXE ROOM, SUPERIOR ROOM, STANDARD ROOM</t>
  </si>
  <si>
    <t>DELUXE ROOM, PREMIER ROOM, SUPERIOR ROOM</t>
  </si>
  <si>
    <t>HYATT CENTRIC JUMEIRAH DUBAI</t>
  </si>
  <si>
    <t>EXECUTIVE SUITE, DELUXE ROOM, KING/TWIN ROOM SEA VIEW W/ BALCONY, KING ROOM SKYLINE VIEW W/ BALCONY, KING/TWIN ROOM</t>
  </si>
  <si>
    <t>JUMEIRAH BURJ AL ARAB DUBAI (ex. BURJ AL ARAB JUMEIRAH)</t>
  </si>
  <si>
    <t>BURJ 3 BEDROOM FAMILY, BURJ 2 BEDROOM FAMILY, DELUXE 2 BEDROOM SUITE, DELUXE MARINA SUITE, PANORAMIC SUITE, DIPLOMATIC 3 BEDROOM SUITE, SKY PALM SUITE, DELUXE PALM SUITE, SKY MARINA SUITE</t>
  </si>
  <si>
    <t>JUNIORSUITE, EXECUTIVE SUITE WITH BALCONY ,  BUSINESS CLASS SUITE WITH BALCONY , DELUXE ROOM BALCONY</t>
  </si>
  <si>
    <t>JUMEIRAH MINA AL SALAM DUBAI</t>
  </si>
  <si>
    <t>TWO BEDROOM ROYAL SUITE, OCEAN PREMIER SUITE, OCEAN SUITE, OCEAN CLUB ROOM , ARABIAN CLUB ROOM, OCEAN DELUXE, ARABIAN DELUXE , LAGOON DELUXE</t>
  </si>
  <si>
    <t>RAFFLES ROYAL VILLA, RAFFLES PRESIDENTIAL SUITE, PREMIER SUITE ONE BEDROOM PALM, DUPLEX SUITE, PREMIER JACUZZI SUITE ONE BEDROOM PALM, SIGNATURE OCEAN SUITE, SIGNATURE PALM SUITE, PREMIER PALM, FAMILY ROOM OCEAN, PREMIER GARDEN WALK, PREMIER OCEAN, RAFFLES CLUB PALM, RAFFLES CLUB OCEAN, PREMIUM CLUB TERRACE, DELUXE ROOM</t>
  </si>
  <si>
    <t>DELUXE ROOM CITY VIEW, SHERATON CLUB ROOM POOL VIEW, SUPERIOR DELUXE SEA VIEW W/ BALCONY, SUPERIOR DELUXE SEA VIEW ROOM, DELUXE ROOM CITY VIEW WITH BALCONY, FAMILY ROOM WITH BUNK BED</t>
  </si>
  <si>
    <t>EXECUTIVE SUITE OCEAN VIEW, DELUXE ROOM SEA VIEW, DELUXE ROOM POOL VIEW, DELUXE ROOM CITY VIEW</t>
  </si>
  <si>
    <t>ROOM STANDARD TRIPLE, STANDARD ROOM</t>
  </si>
  <si>
    <t>FAMILY ROOM THREE BEDROOM, FAMILY ROOM TWO BEDROOM, LE MERDIEN CLUB SUPERIOR, DELUXE ROOM SEA VIEW, DELUXE ROOM SKYLINE, LE MERIDIEN CLUB ROOM SEA VIEW, LE MERIDIEN CLUB ROOM SKYLINE</t>
  </si>
  <si>
    <t>FAMILY SUITE, WESTIN CLUB SUITE, WESTIN CLUB ROOM SEA VIEW, WESTIN CLUB ROOM SKYLINE, DELUXE ROOM SEA VIEW, DELUXE ROOM SKYLINE</t>
  </si>
  <si>
    <t>LE MERIDIEN AL AQAH</t>
  </si>
  <si>
    <t>DELUXE GUEST ROOM WITH BALCONY, DELUXE GUEST ROOM</t>
  </si>
  <si>
    <t>EXECUTIVE ROOM, CLASSIC ROOM</t>
  </si>
  <si>
    <t xml:space="preserve">VOCO MONACO DUBAI - AN IHG HOTEL </t>
  </si>
  <si>
    <t>MONACO SUITE, PREMIUM SEA VIEW WITH BALCONY, PREMIUM POOL &amp; SEA VIEW WITH BALCONY, PREMIUM POOL VIEW WITH BALCONY, PREMIUM RAINING STREET VIEW WITH BALCONY</t>
  </si>
  <si>
    <t>2 BEDROOM SUITE WITH SEA VIEW &amp; BALCONY, 1 BEDROOM SUITE WITH SEA VIEW &amp; BALCONY, SUPERIOR SEA VIEW ROOM WITH BALCONY, STANDARD SEA VIEW ROOM WITH PRIVATE BALCONY, PREMIUM SEA VIEW ROOM WITH BALCONY</t>
  </si>
  <si>
    <t>PALACE TWO BEDROOM ROYAL SUITE, PALACE TWO BEDROOM MANZIL SUITE, PALACE TWO BEDROOM EXECUTIVE SUITE, PALACE ONE BEDROOM MANZIL SUITE, PALACE ONE BEDROOM EXECUTIVE SUITE, PALACE MANZIL ROOM, PALACE SUPERIOR ROOM</t>
  </si>
  <si>
    <t>TWO BEDROOM SUITE, ONE BEDROOM SUITE, STANDARD CITY VIEW, DELUXE SEA VIEW</t>
  </si>
  <si>
    <t>ONE BEDROOM SUITE, STUDIO ROOM</t>
  </si>
  <si>
    <t>JUNIORSUITE, EXECUTIVE SUITE, TWO BEDROOM SUITE, STANDARD SEA VIEW</t>
  </si>
  <si>
    <t>ONE BEDROOM SUITE WITH BALCONY, SPACIOUS STUDIO WITH BALCONY, GUEST ROOM</t>
  </si>
  <si>
    <t>PARK REGIS BY PRINCE DUBAI ISLANDS</t>
  </si>
  <si>
    <t>ONE BEDROOM SUITE, JUNIOR SUITE, DELUXE ROOM SEA VIEW, DELUXE ROOM CITY VIEW, SUPERIOR TERRACE ROOM, SUPERIOR ROOM SEA VIEW , STANDARD ROOM CITY VIEW</t>
  </si>
  <si>
    <t>FIRST CENTRAL HOTEL SUITES</t>
  </si>
  <si>
    <t xml:space="preserve">EXECUTIVE ONE BEDROOM SUITE  , EXECUTIVE STUDIO , CLASSIC STUDIO , CLASSIC ONE BEDROOM SUITE </t>
  </si>
  <si>
    <t>EXECUTIVE SUITE, JUNIOR SUITE, CLUB ROOM, DELUXE ROOM</t>
  </si>
  <si>
    <t>RUSTIC PREMIUM ROOM, RUSTIC DELUXE ROOM</t>
  </si>
  <si>
    <t>JUNIOR SUITE, RESORT COURSE ONE BEDROOM SUITE, ONE BEDROOM TERRACE SUITE, DELUXE ROOM, PREMIUM RESORT COURSE VIEW, RESORT COURSE VIEW, ONE BEDROOM PRIVATE POOL SUITE, TWO DELUXE CONNECTING ROOMS, TWO BEDROOM OUTDOOR JACUZZI SUITE</t>
  </si>
  <si>
    <t>ONE BEDROOM PRIVATE POOL SUITE, TWO DELUXE CONNECTING ROOMS, TWO BEDROOM OUTDOOR JACUZZI SUITE, JUNIOR SUITE, RESORT COURSE ONE BEDROOM SUITE, ONE BEDROOM TERRACE SUITE, DELUXE ROOM, PREMIUM RESORT COURSE VIEW, RESORT COURSE VIEW</t>
  </si>
  <si>
    <t>3 BEDROOM RESIDENCE, 2 BEDROOM RESIDENCE, 1 BEDROOM RESIDENCE, DELUXE ROOM</t>
  </si>
  <si>
    <t>ONE BEDROOM WITH BALCONY, ONE BEDROOM, DELUXE STUDIO, STUDIO</t>
  </si>
  <si>
    <t xml:space="preserve">ALOFT PARTIAL SEA VIEW TWIN, ALOFT PARTIAL SEA VIEW KING, ALOFT ROOM TWIN, ALOFT ROOM KING , ALOFT SEA VIEW ROOM TWIN, ALOFT SEA VIEW ROOM KING  </t>
  </si>
  <si>
    <t xml:space="preserve">GUEST ROOM WITH LOUNGE ACCESS, ONE BEDROOM SUITE W/ LOUNGE ACCESS, ONE BEDROOM SUITE, FAMILY  ROOM, WINDOW SEAT VIEW ROOM, GUEST ROOM </t>
  </si>
  <si>
    <t>SEA VIEW RESIDENCE JUNIOR SUITE,  SEA VIEW JUNIOR SUITE, GARDEN TERRACE JUNIOR SUITE, GARDEN VIEW JUNIOR SUITE, BEACHFRONT TERRACE JUNIOR SUITE, SEA VIEW RESIDENCE TWO BEDROOM SUITE, SEA VIEW  1 BEDROOM SUITE, BEACHFRONT RESIDENCE 1 BEDROOM SUITE, PREMIUM GARDEN TERRACE JUNIOR SUITE</t>
  </si>
  <si>
    <t>PREMIUM GARDEN TERRACE JUNIOR SUITE, SEA VIEW RESIDENCE JUNIOR SUITE,  SEA VIEW JUNIOR SUITE, GARDEN TERRACE JUNIOR SUITE, GARDEN VIEW JUNIOR SUITE, BEACHFRONT TERRACE JUNIOR SUITE, SEA VIEW RESIDENCE TWO BEDROOM SUITE, SEA VIEW  1 BEDROOM SUITE, BEACHFRONT RESIDENCE 1 BEDROOM SUITE</t>
  </si>
  <si>
    <t>EXECUTIVE ONE BEDROOM SUITE , DELUXE STUDIO</t>
  </si>
  <si>
    <t>EXECUTIVE SUITE, JUNIOR SUITE, CLUB ROOM , STANDARD ROOM</t>
  </si>
  <si>
    <t>PREMIUM THREE BEDROOM GARDEN VILLA WITH PRIVATE POOL, PREMIER OCEAN VIEW SUITE WITH PRIVATE TERRACE, KOHINOOR OCEAN VIEW SUITE WITH PRIVATE TERRACE, PREMIUM TWO BEDROOM BEACHFRONT VILLA WITH  PRIIVATE POOL, DELUXE SUITE WITH PRIVATE GARDEN, DELUXE OCEAN VIEW SUITE WITH PRIVATE TERRACE, PREMIER ROOM WITH PRIVATE GARDEN  , PREMIER OCEAN VIEW ROOM WITH PRIVATE TERRACE, PREMIUM ONE BEDROOM BEACHFRONT VILLA WITH PRIVATE POOL</t>
  </si>
  <si>
    <t>FAMILY GULF VIEW ROOM, SUPERIOR ROOM, DELUXE GULF VIEW ROOM, GULF VIEW ROOM</t>
  </si>
  <si>
    <t>JUNIOR SUITE JBR VIEW, CLUB SEA VIEW ROOM, CLUB JBR VIEW, DELUXE SEA VIEW , DELUXE JBR VIEW TWIN, TRIPLE DELUXE ROOM, FAMILY ROOM SEA VIEW, FAMILY ROOM JBR VIEW, DELUXE JBR VIEW KING, EXECUTIVE SUITE SEA VIEW</t>
  </si>
  <si>
    <t>WALDORF ASTORIA DUBAI PALM JUMEIRAH</t>
  </si>
  <si>
    <t>DELUXE SUITE, PEARL CLUB SUITE, WALDORF ASTORIA SUITE, PEARL CLUB SEA VIEW QUEEN ROOM, KING DELUXE SKYLINE SEA VIEW, KING DELUXE PALM SEA VIEW, QUEEN DELUXE SKYLINE SEA VIEW, QUEEN DELUXE PALM SEA VIEW, KING SUPERIOR ROOM, PEARL CLUB SEA VIEW KING</t>
  </si>
  <si>
    <t>2 BEDROOM JUNIOR SUITE, 3 BEDROOM KING SUITE, 2 BEDROOM FAMILY SUITE SEA/POOL, 2 BEDROOM FAMILY SUITE GARDEN, KIDS ESCAPE FAMILY SUITE, 3 BEDROOM SENIOR SUITE, PREMIUM ROOM SEA/POOL VIEW, PREMIUM ROOM GARDEN VIEW, DELUXE ROOM SEA/POOL VIEW, DELUXE ROOM GARDEN VIEW, INTERCONNECTING FAMILY SUITE WITH SEA OR POOL VIEW, INTERCONNECTING FAMILY SUITE GARDEN</t>
  </si>
  <si>
    <t xml:space="preserve">ONE BEDROOM PARTIAL SEA VIEW, DELUXE ROOM, TWO BEDROOM APARTMENT CITY VIEW, ONE BEDROOM CITY VIEW, TWO BEDROOM APARTMENT PARTIAL SEA VIEW </t>
  </si>
  <si>
    <t>THE RETREAT PALM DUBAI- M GALLERY BY SOFITEL</t>
  </si>
  <si>
    <t>PREMIUM ONE BEDROOM SUITE PALM JUMEIRAH SEA VIEW , DELUXE ONE BEDROOM SUITE PARTIAL SEA VIEW, PREMIUM ROOM PALM JUMERIAH SEA VIEW, PREMIUM ROOM PARTIAL SEA VIEW, DELUXE ROOM PALM JUMEIRAH SEA VIEW, DELUXE ROOM PARTIAL SEA VIEW, DELUXE ROOM WITH BALCONY</t>
  </si>
  <si>
    <t>EXECUTIVE SUITE CITY VIEW, SUPERIOR ROOM CITY VIEW, DELUXE ROOM SEA VIEW</t>
  </si>
  <si>
    <t>PREMIUM ROOM, DELUXE ROOM, FAMILY DELUXE, STANDARD CHALET, PROMO ROOM</t>
  </si>
  <si>
    <t>SKYSCAPE PENTHOUSE, SKY POOL VILLA - PALM VIEW, PALMSCAPE PENTHOUSE, SKY POOL VILLA - SEA VIEW, 3 BEDROOM SKY TERRACE SUITE, 2 BEDROOM SKY TERRACE SUITE, SKY TERRACE FAMILY SUITE, SKY TERRACE SUITE, JUNIOR SKY VIEW SUITE, ROYAL CLUB KING PALM VIEW ROOM, SEASCAPE KING, PALMSCAPE KING, SEASCAPE QUEEN, PALMSCAPE QUEEN, FAMILY ROOM SEA VIEW , ROYAL CLUB KING SEA VIEW ROOM</t>
  </si>
  <si>
    <t xml:space="preserve">SKY POOL VILLA - SEA VIEW, 3 BEDROOM SKY TERRACE SUITE, 2 BEDROOM SKY TERRACE SUITE, SKY TERRACE FAMILY SUITE, SKY TERRACE SUITE, JUNIOR SKY VIEW SUITE, ROYAL CLUB KING PALM VIEW ROOM, ROYAL CLUB KING SEA VIEW ROOM, FAMILY ROOM SEA VIEW , PALMSCAPE QUEEN, SEASCAPE KING, PALMSCAPE KING, SEASCAPE QUEEN, PALMSCAPE PENTHOUSE, SKY POOL VILLA - PALM VIEW, SKYSCAPE PENTHOUSE, ROYAL CLUB QUEEN SEA VIEW ROOM, ROYAL CLUB QUEEN PALM VIEW ROOM,  FAMILY ROOM PALM VIEW </t>
  </si>
  <si>
    <t>ROYAL SUITE, PRESIDENTIAL SUITE, KING SUITE, TWO BEDROOM FAMILY ROOM COURTYARD / CORNICHE VIEW, PREMIUM ROOM SEA VIEW  (WITH BALCONY)), PREMIUM ROOM CORNICHE VIEW (WITH BALCONY), DELUXE ROOM SEA VIEW, DELUXE ROOM CORNICHE VIEW, SUPERIOR ROOM SEA VIEW, SUPERIOR ROOM, TWO BEDROOM  DELUXE SUITE, TWO BEDROOMS PREMIUM SUITE , THREE BEDROOM FAMILY SUITE</t>
  </si>
  <si>
    <t>JUNIOR SUITE, TWO BEDROOM SUITE, ONE BEDROOM SUITE, STANDARD ROOM WITH A VIEW, STANDARD ROOM</t>
  </si>
  <si>
    <t>PALAZZO VERSACE DUBAI</t>
  </si>
  <si>
    <t>SUPERIOR CITY VIEW ROOM, JUNIOR SUITE CITY VIEW , PREMIER VERSACE CREEK VIEW ROOM, SUPERIOR CREEK VIEW ROOM, DELUXE VERSACE CITY VIEW ROOM</t>
  </si>
  <si>
    <t xml:space="preserve">ROOM STANDARD </t>
  </si>
  <si>
    <t>AIN DUBAI SEA VIEW ROOM WITH BALCONY, SEA FRONT VIEW FAMILY ROOM WITH BALCONY, SEA FRONT 1 BEDROOM SUITE W/ BALCONY &amp; LOUNGE ACCESS, SEA FRONT VIEW ROOM W/ BALCONY, SEA VIEW ROOM WITH BALCONY, SEA FRONT CLUB ROTANA ROOM W/ BALCONY, SEA VIEW FAMILY ROOM WITH BALCONY</t>
  </si>
  <si>
    <t>ESTAY HOTEL</t>
  </si>
  <si>
    <t>PREMIUM ROOM, DELUXE ROOM, STANDARD ROOM</t>
  </si>
  <si>
    <t>FAMILY GUEST ROOM UNIT SEA VIEW, FAMILY GUEST ROOM UNIT ISLAND VIEW, KING/QUEEN GUEST ROOM PREMIUM SEA VIEW, KING/QUEEN GUEST ROOM SEA VIEW, KING/QUEEN GUEST ROOM ISLAND VIEW</t>
  </si>
  <si>
    <t>MILLENNIUM PLAZA DOWNTOWN HOTEL (ex. CROWNE PLAZA DUBAI SHEIKH ZAYED ROAD)</t>
  </si>
  <si>
    <t>ONE BEDROOM SUITE , JUNIOR SUITE SHEIKH ZAYED ROAD VIEW , CLUB ROOM SHEIKH ZAYED ROAD VIEW , CLUB ROOM , STANDARD ROOM SHEIKH ZAYED ROAD VIEW , STANDARD ROOM</t>
  </si>
  <si>
    <t>ATLANTIS GALA - PREMIUM CIRCLE</t>
  </si>
  <si>
    <t>2 BEDROOM FAMILY CLUB ROOM , 2 BEDROOM SKYLINE SUITE, 1 BEDROOM SKYLINE SUITE, 2 BEDROOMS TERRACE SUITE, 2 BEDROOMS REGAL SUITE, 1 BEDROOM TERRACE SUITE,  1 BEDROOM REGAL SUITE, ROOM OCEAN QUEEN, ROOM PALM QUEEN, ROOM IMPERIAL CLUB KING OCEAN, 2 BEDROOM FAMILY ROOM, ROOM OCEAN KING, ROOM PALM KING, ROOM IMPERIAL CLUB QUEEN OCEAN, ROOM IMPERIAL CLUB KING PALM , ROOM IMPERIAL CLUB QUEEN PALM</t>
  </si>
  <si>
    <t>MARRIOTT RESORT PALM JUMEIRAH</t>
  </si>
  <si>
    <t>PALM SUITE, PALM FAMILY ROOM, M CLUB ROOM, PALM SEA VIEW , PALM DELUXE, SEAVIEW FAMILY ROOM, EXECUTIVE SUITE</t>
  </si>
  <si>
    <t>EXECUTIVE SUITE, SEAVIEW FAMILY ROOM, PALM SUITE, PALM FAMILY ROOM, M CLUB ROOM, PALM SEA VIEW , PALM DELUXE</t>
  </si>
  <si>
    <t>ONE BEDROOM BEACH VILLA WITH PRIVATE POOL , ONE BEDROOM RESORT VIEW SUITE WITH LOUNGE ACCESS &amp; BALCONY/TERRACE, SEA VIEW ROOM WITH BALCONY, GARDEN VIEW ROOM WITH TERRACE, GUEST ROOM WITH BALCONY, TWO BEDROOM FAMILY SUITE, ONE BEDROOM SEA VIEW SUITE WITH LOUNGE ACCESS WITH BALCONY, FAMILY CONNECTED ROOMS, SEA VIEW ROOM WITH LOUNGE ACCESS &amp; BALCONY</t>
  </si>
  <si>
    <t>TWO BEDROOM FAMILY SUITE, ONE BEDROOM SEA VIEW SUITE WITH LOUNGE ACCESS WITH BALCONY, FAMILY CONNECTED ROOMS, SEA VIEW ROOM WITH LOUNGE ACCESS &amp; BALCONY, ONE BEDROOM BEACH VILLA WITH PRIVATE POOL , ONE BEDROOM RESORT VIEW SUITE WITH LOUNGE ACCESS &amp; BALCONY/TERRACE, SEA VIEW ROOM WITH BALCONY, GARDEN VIEW ROOM WITH TERRACE, GUEST ROOM WITH BALCONY</t>
  </si>
  <si>
    <t>CLUB INTER CONTINENTAL RESORT SUITE, RESORT SUITE, JUNIOR SUITE, CLUB INTER CONTINENTAL ROOM GARDEN, DELUXE OCEAN VIEW ROOM, CLASSIC GARDEN VIEW ROOM</t>
  </si>
  <si>
    <t>ONE BEDROOM OCEAN VIEW SUITE, ONE BEDROOM GOLF COURSE VIEW SUITE, KING OCEAN VIEW JUNIOR SUITE, TWO QUEEN BEDS PREMIER OCEAN VIEW ROOM, KING PREMIER OCEAN VIEW ROOM, TWO QUEEN BEDS PREMIER GOLF COURSE VIEW ROOM, KING PREMIER GOLF COURSE VIEW ROOM, TWO QUEEN BEDS DELUXE ROOM, KING DELUXE ROOM, TWO BEDROOM OCEAN VIEW SUITE</t>
  </si>
  <si>
    <t>SEA VIEW JUNIOR SUITE , FAMILY ONE BEDROOM SUITE , SUPERIOR SEA VIEW ROOM, CLUB SEA VIEW ROOM , SEA VIEW ROOM , DUBAI EYE SEA VIEW ROOM</t>
  </si>
  <si>
    <t xml:space="preserve">DUBAI EYE SEA VIEW ROOM, SEA VIEW JUNIOR SUITE , FAMILY ONE BEDROOM SUITE , SUPERIOR SEA VIEW ROOM, CLUB SEA VIEW ROOM , SEA VIEW ROOM </t>
  </si>
  <si>
    <t>AVANI PLUS PALM VIEW DUBAI HOTEL &amp; SUITES</t>
  </si>
  <si>
    <t>STUDIO, STUDIO SEA VIEW, SUPERIOR TWO BEDROOM SEA VIEW APARTMENT, SUPERIOR TWO BEDROOM APARTMENT, SUPERIOR ONE BEDROOM APARTMENT, ONE BEDROOM SEA VIEW APARTMENT</t>
  </si>
  <si>
    <t>DELUXE SUITE, DELUXE ROOM MARINA VIEW KING, DELUXE ROOM CITY VIEW KING , DELUXE ROOM MARINA VIEW TWIN, DELUXE ROOM CITY VIEW TWIN</t>
  </si>
  <si>
    <t>PREMIER SUITE, DELUXE SUITE, PREMIER ROOM, DELUXE ROOM, THREE BEDROOM TOWER 2 SUITE, TWO BEDROOM TOWER 2 SUITE, THREE BEDROOM TOWER 1 SUITE, TWO BEDROOM TOWER 1 SUITE, ONE BEDROOM TOWER 1 SUITE</t>
  </si>
  <si>
    <t>GARDEN VIEW VILLA WITH PRIVITE POOL, BEACH VIEW VILLA WITH PRIVITE POOL, TWO BEDROOM GARDEN VIEW VILLA WITH PRIVITE POOL, TWO BEDROOM BEACH VIEW VILLA WITH PRIVITE POOL, PARK SUITE, PARK ROOM - FAMILY ROOM, SEA VIEW ROOM, PARK ROOM</t>
  </si>
  <si>
    <t>5</t>
  </si>
  <si>
    <t>SEA VIEW ROOM KING OR TWIN, GUEST ROOM KING OR TWIN, SPECIOUS ROOM KING BED, POOL VIEW ROOM KING OR TWIN, LAGOON VIEW ROOM KING OR TWIN, SEA VIEW THREE BEDROOM VILLA, SEA VIEW TWO BEDROOM VILLA, GARDEN VIEW ROOM KING OR TWIN, GARDEN VIEW THREE BEDROOM VILLA, GARDEN VIEW TWO BEDROOM VILLA</t>
  </si>
  <si>
    <t>RIXOS AL MAIRID RAS AL KHAIMAH (ex. HILTON RAS AL KHAIMAH RESORT &amp; SPA)</t>
  </si>
  <si>
    <t>TWO BEDROOM PREMIUM VILLA BEACH ACCESS, TWO BEDROOM SUITE BEACH FRONT, ONE BEDROOM PREMIUM SUITE BEACH ACCESS, ONE BEDROOM PREMIUM SUITE BEACH FRONT, FAMILY ROOM BEACH ACCESS, FAMILY ROOM BEACH FRONT, ONE BEDROOM DELUXE SUITE, FAMILY ROOM POOL VIEW, FAMILY SEA VIEW ROOM, PREMIUM SEA VIEW ROOM, DELUXE ROOM, FAMILY ROOM</t>
  </si>
  <si>
    <t>DELUXE TERRACE ROOM, DELUXE BALCONY ROOM, DELUXE GARDEN VIEW ROOM</t>
  </si>
  <si>
    <t>DELUXE PARTIAL SEA VIEW ROOM1, FAMILY SUITE, EXECUTIVE SEA VIEW ROOM, EXECUTIVE WALK VIEW ROOM, DELUXE SEA &amp; AIN DUBAI VIEW, DELUXE WALK VIEW ROOM</t>
  </si>
  <si>
    <t>LUXURY SUITE SEA VIEW, CLUB EXOTICA SEA VIEW, LUXURY FAMILY SEA VIEW, LUXURY SEA VIEW, LUXURY ROOM, LUXURY FAMILY ROOM, LUXURY SUITE</t>
  </si>
  <si>
    <t>ONE BEDROOM SUITE POOL ACCESS, ONE BEDROOM SUITE, PREMIUM POOL ACCESS ROOM, DELUXE ROOM SEA VIEW, DELUXE ROOM GARDEN VIEW, TWO BEDROOM FAMILY ROOM GARDEN VIEW, TWO BEDROOM SUITE PRIVATE POOL, TWO BEDROOM SUITE, TWO BEDROOM FAMILY ROOM POOL ACCESS, TWO BEDROOM FAMILY ROOM SEA VIEW, PRESIDENTIAL SUITE</t>
  </si>
  <si>
    <t>PREMIUM ROOM, DELUXE ROOM, THREE BEDROOM GRAND KING SUITE, TWO BEDROOM KING SUITE, FIVE BEDROOM POOL SUITE, FOUR BEDROOM POOL SUITE, FOUR BEDROOM PENTHOUSE SUITE, THREE BEDROOM FAMILY SUITE, TWO BEDROOM FAMILY SUITE, TWO BEDROOM SENIOR SUITE, WELLNESS ROOM, DELUXE ROOM WITH SEA VIEW, PREMIUM ROOM WITH SEA VIEW , ONE BEDROOM SENIOR SUITE, JUNIORSUITE</t>
  </si>
  <si>
    <t>1 BEDROOM PREMIUM SUITE, JUNIORSUITE, 1 BEDROOM DELUXE SUITE, 2 BEDROOM PREMIUM SUITE, PREMIUM ROOM, DELUXE ROOM, PANORAMA ROOM</t>
  </si>
  <si>
    <t>PULLMAN AL MARJAN ISLAND RESORT</t>
  </si>
  <si>
    <t>MARJAN SUITE ISLAND VIEW - ONE BEDROOM, SUPERIOR ROOM, PREMIUM ROOM</t>
  </si>
  <si>
    <t>ONE BEDROOM SUITE, FAMILY ROOM, DELUXE KING ROOM, DELUXE DOUBLE ROOM, FAIRMONT DOUBLE ROOM, FAIRMONT KING ROOM</t>
  </si>
  <si>
    <t>AL HABTOOR GRAND RESORT, AUTOGRAPH COLLECTION</t>
  </si>
  <si>
    <t>AMBASSADOR SUITE, CLUB SUITE, THREE BEDROOM SUITE, TWO BEDROOM SUITE, TOWER ROOM PARTIAL SEAVIEW, TOWER OCEANFRONT, CLUB OCEANFRONT, CLUB ROOM, PREMIUM FAMILY ROOM, GRAND FAMILY ROOM, TOWER FAMILY ROOM, EXECUTIVE FAMILY ROOM</t>
  </si>
  <si>
    <t>FAMILY DELUXE ROOM, FAMILY GUEST ROOM, GUEST ROOM WITH POOL VIEW, DELUXE ROOM, BAY CLUB ROOM WITH SEA VIEW, BAY CLUB WITH BEACH ACCESS, GUEST ROOM WITH SEA VIEW</t>
  </si>
  <si>
    <t>EXECUTIVE ONE BEDROOM SUITE, SUPERIOR ROOM, PREMIUM ROOM</t>
  </si>
  <si>
    <t>EXECUTIVE SUITE, JUNIOR SUITE, CLUB DELUXE ROOM, PREMIUM ROOM LAGOON VIEW, SUPERIOR ROOM CITY VIEW</t>
  </si>
  <si>
    <t>KING DELUXE ROOM WITH SEA VIEW, KING GUEST ROOM, ONE BEDROOM SUITE WITH SEA VIEW KING, FAMILY ROOM SEA VIEW, FAMILY ROOM, KING EXECUTIVE  ROOM WITH SEA VIEW, KING EXECUTIVE ROOM, TWIN DELUXE ROOM WITH SEA VIEW , TWIN GUEST ROOM , TWIN PREMOUM SEA VIEW ROOM, KING PREMIUM SEA VIEW ROOM</t>
  </si>
  <si>
    <t>Полупансион, Полупансион плюс, Полный пансион, Полный пансион плюс</t>
  </si>
  <si>
    <t>Завтрак, Полупансион Плюс</t>
  </si>
  <si>
    <t>Полупансион Плюс</t>
  </si>
  <si>
    <t>Ультра Все включено, Все включено</t>
  </si>
  <si>
    <t>Ультра Все включено</t>
  </si>
  <si>
    <t>Ультра Все включено, Все включено, Полный пансион, Полный пансион плюс</t>
  </si>
  <si>
    <t>Ультра Все включено, Все включено, Полный пансион</t>
  </si>
  <si>
    <t>Тип комнаты</t>
  </si>
  <si>
    <t>SOFT DRINKS Новогодний период, мероприятие ужин</t>
  </si>
  <si>
    <t>Новогодний период, мероприятие ужин ALCOHOLIC PACKAGE</t>
  </si>
  <si>
    <t>Новогодний период, мероприятие ужин NON-ALCOHOLIC PACKAGE</t>
  </si>
  <si>
    <t>Новогодний период, мероприятие ужин AT GEALES RESTAURANT</t>
  </si>
  <si>
    <t>Новогодний период, мероприятие ужин OPTION 1</t>
  </si>
  <si>
    <t>Новогодний период, мероприятие ужин OPEN BUFFET</t>
  </si>
  <si>
    <t xml:space="preserve">Рождественский период, мероприятие ужин </t>
  </si>
  <si>
    <t xml:space="preserve">Рождественский период (православное рождество), мероприятие ужин </t>
  </si>
  <si>
    <t>Новогодний период, мероприятие ужин в GUSTO RESTAURANT</t>
  </si>
  <si>
    <t>Новогодний период, мероприятие ужин в SALT &amp; PEPPER RESTAURANT</t>
  </si>
  <si>
    <t>Новогодний период, мероприятие ужин в TEATRO RESTAURANT</t>
  </si>
  <si>
    <t>Новогодний период, мероприятие ужин в FLAVOURS ON TWO RESTAURANT</t>
  </si>
  <si>
    <t>Новогодний период, мероприятие ужин в HORIZON RESTAURANT</t>
  </si>
  <si>
    <t>Новогодний период, мероприятие ужин в SIM SIM RESTAURANT</t>
  </si>
  <si>
    <t>Новогодний период, мероприятие ужин в TURTLE BAY BAR &amp; GRILL</t>
  </si>
  <si>
    <t>Новогодний период, мероприятие ужин в LA SIRENE (OUTDOOR)</t>
  </si>
  <si>
    <t>Новогодний период, мероприятие ужин в LA SIRENE (INDOOR)</t>
  </si>
  <si>
    <t xml:space="preserve"> Новогодний период, мероприятие ужин (напитки не включены)</t>
  </si>
  <si>
    <t>Новогодний период, мероприятие ужин House Beverages with access to White Beach Bar</t>
  </si>
  <si>
    <t>Новогодний период, мероприятие ужин (Standard)</t>
  </si>
  <si>
    <t>Новогодний период, мероприятие ужин with Drinks</t>
  </si>
  <si>
    <t xml:space="preserve">Новогодний период, мероприятие ужин Champagne package </t>
  </si>
  <si>
    <t>Новогодний период, мероприятие ужин at Brasserie Restautant</t>
  </si>
  <si>
    <t>Under The Star New Package Новогодний период, мероприятие ужин</t>
  </si>
  <si>
    <t>Новогодний период, мероприятие ужин at Rhodes Twenty 10</t>
  </si>
  <si>
    <t>Новогодний период, мероприятие ужин at RISTORANTE L’OLIVIO AT AL MAHARA</t>
  </si>
  <si>
    <t>Новогодний период, мероприятие ужин at SAL Restaurant</t>
  </si>
  <si>
    <t>Новогодний период, мероприятие ужин в Le Jardin/Lawn (outdoor)</t>
  </si>
  <si>
    <t>Silver Package Новогодний период, мероприятие ужин</t>
  </si>
  <si>
    <t xml:space="preserve">Новогодний период, мероприятие ужин Under The Stars ROUGE CIRCLE </t>
  </si>
  <si>
    <t>Новогодний период, мероприятие ужин в Rosso Restaurant</t>
  </si>
  <si>
    <t>Новогодний период, мероприятие ужин at RHODES W1</t>
  </si>
  <si>
    <t xml:space="preserve">Новогодний период, мероприятие ужин at SIDDHARTA </t>
  </si>
  <si>
    <t>Новогодний период, мероприятие ужин at TORO TORO</t>
  </si>
  <si>
    <t xml:space="preserve">Новогодний период, мероприятие ужин </t>
  </si>
  <si>
    <t>Новогодний период, мероприятие ужин (включены некоторые напитки)</t>
  </si>
  <si>
    <t>Новогодний период, мероприятие ужин (только безалкогольные напитки)</t>
  </si>
  <si>
    <t>0 - 4,99 - без оплаты,  5-12,99 - 41 у.е.</t>
  </si>
  <si>
    <t>0 - 4,99 - без оплаты,  5-12,99 - 41 у.е., 13-17,99 - оплата как за взрослого.</t>
  </si>
  <si>
    <t>0 - 5,99 - без оплаты, 6 - 11,99 - 75 у.е.</t>
  </si>
  <si>
    <t>0 - 5,99 - без оплаты, 6 - 11,99 - 47 у.е.</t>
  </si>
  <si>
    <t>0 - 5,99 - без оплаты, 6 - 11,99 - 34 у.е.</t>
  </si>
  <si>
    <t>0 - 5,99 - без оплаты, 6 - 11,99 - 21 у.е.</t>
  </si>
  <si>
    <t>0 - 5,99 - без оплаты, 6 - 11,99 - 27 у.е.</t>
  </si>
  <si>
    <t>0 - 5,99 - без оплаты, 6 - 11,99 - 41 у.е.</t>
  </si>
  <si>
    <t>0 - 5,99 - без оплаты, 6 - 11,99 - 49 у.е.</t>
  </si>
  <si>
    <t>0 - 5,99 - без оплаты, 6 - 11,99 - 46 у.е.</t>
  </si>
  <si>
    <t>0 - 5,99 - без оплаты, 6 - 11,99 - 136 у.е.</t>
  </si>
  <si>
    <t>0 - 5,99 - без оплаты, 6 - 11,99 - 14 у.е.</t>
  </si>
  <si>
    <t>0 - 5,99 - без оплаты, 6 - 11,99 - 54 у.е.</t>
  </si>
  <si>
    <t>0 - 5,99 - без оплаты, 6 - 11,99 - 61 у.е.</t>
  </si>
  <si>
    <t>0 - 5,99 - без оплаты, 6 - 11,99 - 48 у.е.</t>
  </si>
  <si>
    <t>0 - 5,99 - без оплаты, 6 - 11,99 - 82 у.е.</t>
  </si>
  <si>
    <t>0 - 4,99 - без оплаты,  6 - 11,99 - 163 у.е.</t>
  </si>
  <si>
    <t>0 - 5,99 - без оплаты, 6 - 11,99 - 163 у.е.</t>
  </si>
  <si>
    <t>0 - 4,99 - без оплаты,  6 - 11,99 - 191 у.е.</t>
  </si>
  <si>
    <t>0 - 5,99 - без оплаты, 6 - 11,99 - 191 у.е.</t>
  </si>
  <si>
    <t>0 - 5,99 - без оплаты, 6 - 11,99 - 109 у.е.</t>
  </si>
  <si>
    <t>0 - 5,99 - без оплаты, 6 - 11,99 - 95 у.е.</t>
  </si>
  <si>
    <t>0 - 5,99 - без оплаты, 6 - 11,99 - 102 у.е.</t>
  </si>
  <si>
    <t>0 - 5,99 - без оплаты, 6 - 11,99 - 116 у.е.</t>
  </si>
  <si>
    <t>0 - 5,99 - без оплаты, 6 - 11,99 - 18 у.е.</t>
  </si>
  <si>
    <t>0 - 5,99 - без оплаты, 6 - 11,99 - 197 у.е.</t>
  </si>
  <si>
    <t>0 - 5,99 - без оплаты, 6 - 11,99 - 88 у.е.</t>
  </si>
  <si>
    <t>0 - 5,99 - без оплаты, 6 - 11,99 - 38 у.е.</t>
  </si>
  <si>
    <t>0 - 5,99 - без оплаты, 6 - 11,99 - 51 у.е.</t>
  </si>
  <si>
    <t>0 - 5,99 - без оплаты, 6 - 11,99 - 245 у.е.</t>
  </si>
  <si>
    <t>0 - 5,99 - без оплаты, 6 - 11,99 - 204 у.е.</t>
  </si>
  <si>
    <t>0 - 5,99 - без оплаты, 6 - 11,99 - 122 у.е.</t>
  </si>
  <si>
    <t>0 - 5,99 - без оплаты, 6 - 11,99 - 270 у.е.</t>
  </si>
  <si>
    <t>0 - 5,99 - без оплаты, 6 - 11,99 - 156 у.е.</t>
  </si>
  <si>
    <t>0 - 5,99 - без оплаты, 6 - 11,99 - 116 у.е., 12 - 17,99 - 231 у.е.</t>
  </si>
  <si>
    <t>6 - 11,99 - 34 у.е.</t>
  </si>
  <si>
    <t>0 - 4,99 - без оплаты, 5 - 15,99 - 340 у.е.</t>
  </si>
  <si>
    <t>0 - 6,99 - без оплаты, 7 - 11,99 - 14 у.е.</t>
  </si>
  <si>
    <t>0 - 3,99 - без оплаты,  4 - 11,99 - 245 у.е.</t>
  </si>
  <si>
    <t>0 - 4,99 - без оплаты,  5 - 17,99 - 340 у.е.</t>
  </si>
  <si>
    <t>0 - 4,99 - без оплаты,  5 - 17,99 - 272 у.е.</t>
  </si>
  <si>
    <t>0 - 3,99 - без оплаты, 4 - 11,99 - 44 у.е.</t>
  </si>
  <si>
    <t>0 - 3,99 - без оплаты, 4 - 11,99 - 22 у.е.</t>
  </si>
  <si>
    <t>0 - 1,99 - без оплаты, 2-11,99 - 23 у.е.</t>
  </si>
  <si>
    <t>0 - 11,99 - без оплаты, 12 - 17,99 - 23 у.е.</t>
  </si>
  <si>
    <t>0 - 1,99 - без оплаты,  2 - 12,99 - 14 у.е., 13-17,99 - оплата как за взрослого.</t>
  </si>
  <si>
    <t>0 - 5,99 - без оплаты,  6 - 11,99 - 36 у.е.</t>
  </si>
  <si>
    <t>0 - 5,99 - без оплаты,  6 - 11,99 - 9 у.е.</t>
  </si>
  <si>
    <t>0 - 5,99 - без оплаты,  6 - 11,99 - 39 у.е.</t>
  </si>
  <si>
    <t>0 - 5,99 - без оплаты, 6 - 11,99 - 160 у.е.</t>
  </si>
  <si>
    <t>0 - 5,99 - без оплаты,  6 - 11,99 - 82 у.е.</t>
  </si>
  <si>
    <t>0 - 1,99 - без оплаты,  4 - 11,99 - 408 у.е., 12 - 15,99 - 544 у.е.</t>
  </si>
  <si>
    <t>0 - 3,99 - без оплаты,  4 - 11,99 - 272 у.е.</t>
  </si>
  <si>
    <t>0 - 5,99 - без оплаты, 6 - 11,99 - 313 у.е.</t>
  </si>
  <si>
    <t xml:space="preserve">0 - 5,99 - без оплаты,  6 - 13,99 - 163 у.е., </t>
  </si>
  <si>
    <t>0 - 5,99 - без оплаты,  6 - 14,99 - 102 у.е.</t>
  </si>
  <si>
    <t>0 - 3,99 - без оплаты,  4 - 13,99 - 1225 у.е.</t>
  </si>
  <si>
    <t>0 - 3,99 - без оплаты, 4 - 11,99 - 33 у.е.</t>
  </si>
  <si>
    <t>0 - 4,99 - без оплаты, 5-15,99 - 340 у.е.</t>
  </si>
  <si>
    <t>0 - 4,99 - без оплаты, 5 - 11,99 - 48 у.е.</t>
  </si>
  <si>
    <t>0 - 5,99 - без оплаты, 6 - 11,99 - 272 у.е., 12 - 17,99 - 749 у.е.</t>
  </si>
  <si>
    <t>0 - 6,99 - без оплаты, 7 - 11,99 - 80 у.е.</t>
  </si>
  <si>
    <t>0 - 6,99 - без оплаты, 7 - 11,99 - 27 у.е.</t>
  </si>
  <si>
    <t>0 - 5,99 - без оплаты,  6 - 12,99 - 136 у.е.</t>
  </si>
  <si>
    <t>0 - 5,99 - без оплаты,  6 - 12,99 - 115 у.е.</t>
  </si>
  <si>
    <t>0 - 5,99 - без оплаты,  6 - 11,99 - 31 у.е.</t>
  </si>
  <si>
    <t>0 - 3,99 - без оплаты,  4 - 11,99 - 680 у.е., 12 - 17,99 - 1361 у.е.</t>
  </si>
  <si>
    <t>12 - 15,99 - 140 у.е.</t>
  </si>
  <si>
    <t>12 - 15,99 - 129 у.е.</t>
  </si>
  <si>
    <t>0 - 3,99 - без оплаты, 4 - 11,99 - 272 у.е.</t>
  </si>
  <si>
    <t>0 - 5,99 - без оплаты,  6 - 11,99 -  21 у.е.</t>
  </si>
  <si>
    <t>0 - 5,99 - без оплаты,  6 - 11,99 -  82 у.е.</t>
  </si>
  <si>
    <t>0 - 4,99 - без оплаты,   5 - 17,99 - 394 у.е.</t>
  </si>
  <si>
    <t>0 - 4,99 - без оплаты,  5 - 11,99 - 245 у.е.</t>
  </si>
  <si>
    <t>0 - 2,99 - без оплаты, 3 - 11,99 - 150 у.е.</t>
  </si>
  <si>
    <t>0 - 3,99 - без оплаты,  4 - 15,99 - 300 у.е.</t>
  </si>
  <si>
    <t>0 - 5,99 - без оплаты,  6 - 11,99 - 126 у.е.</t>
  </si>
  <si>
    <t>0 - 5,99 - без оплаты,  6 - 11,99 - 160 у.е.</t>
  </si>
  <si>
    <t>0 - 5,99 - без оплаты,  6 - 11,99 - 230 у.е.</t>
  </si>
  <si>
    <t>0 - 5,99 - без оплаты,  6 - 11,99 - 34 у.е.</t>
  </si>
  <si>
    <t>0 - 5,99 - без оплаты,  6 - 11,99 - 79 у.е.</t>
  </si>
  <si>
    <t>0 - 5,99 - без оплаты, 6 - 11,99 - 79 у.е.</t>
  </si>
  <si>
    <t>0 - 4,99 - без оплаты,  5 - 11,99 - 37 у.е.</t>
  </si>
  <si>
    <t>0 - 4,99 - без оплаты,   5 - 11,99 - 300 у.е.</t>
  </si>
  <si>
    <t>0 - 4,99 - без оплаты,   5 - 11,99 - 163 у.е.</t>
  </si>
  <si>
    <t>0 - 4,99 - без оплаты,  5 - 11,99 - 68 у.е.</t>
  </si>
  <si>
    <t>0 - 5,99 - без оплаты,  6 - 11,99 - 149 у.е., 12 - 17,99 - 240 у.е.</t>
  </si>
  <si>
    <t>0 - 5,99 - без оплаты,  6 - 11,99 - 190 у.е., 12 - 17,99 - 285 у.е.</t>
  </si>
  <si>
    <t>0 - 5,99 - без оплаты,  6 - 11,99 - 130 у.е.</t>
  </si>
  <si>
    <t>0 - 4,99 - без оплаты,  5 - 11,99 - 34 у.е.</t>
  </si>
  <si>
    <t>0 - 4,99 - без оплаты,   5 - 17,99 - 163 у.е.</t>
  </si>
  <si>
    <t>0 - 5,99 - без оплаты,  6 - 11,99 - 224 у.е.</t>
  </si>
  <si>
    <t>0 - 6,99 - без оплаты, 7 - 13,99 - 48 у.е.</t>
  </si>
  <si>
    <t>0 - 6,99 - без оплаты,  7 - 13,99 - 54 у.е.</t>
  </si>
  <si>
    <t>0 - 1,99 - без оплаты,  6 - 11,99 - 136 у.е., 12 - 16,99 - 272 у.е.</t>
  </si>
  <si>
    <t>0 - 5,99 - без оплаты, 6 - 11,99 - 29 у.е.</t>
  </si>
  <si>
    <t>0 - 5,99 - без оплаты, 6 - 11,99 - 227 у.е., 12 - 17,99 - 326 у.е.</t>
  </si>
  <si>
    <t>0 - 5,99 - без оплаты, 6 - 11,99 - 199 у.е., 12 - 17,99 - 272 у.е.</t>
  </si>
  <si>
    <t>0 - 5,99 - без оплаты, 6 - 11,99 - 258 у.е. 12 - 17,99 - 326 у.е.</t>
  </si>
  <si>
    <t>0 - 1,99 - без оплаты,  2 - 11,99 - 162 у.е., 12 - 17,99 - 340 у.е.</t>
  </si>
  <si>
    <t>0 - 5,99 - без оплаты,  6 - 11,99 - 102 у.е., 12 - 17,99 - 238 у.е.</t>
  </si>
  <si>
    <t>0 - 2,99 - без оплаты,  3 - 11,99 - 272 у.е.</t>
  </si>
  <si>
    <t>0 - 2,99 - без оплаты, 3 - 11,99 - 136 у.е.</t>
  </si>
  <si>
    <t>0 - 4,99 - без оплаты,  5 - 17,99 - 81 у.е.</t>
  </si>
  <si>
    <t>2 - 5,99 - без оплаты, 6 - 11,99 - 34 у.е.</t>
  </si>
  <si>
    <t>0 - 3,99 - без оплаты,  4 - 11,99 - 81 у.е.</t>
  </si>
  <si>
    <t>0 - 5,99 - без оплаты, 6 - 11,99 - 64 у.е.</t>
  </si>
  <si>
    <t>По условиям контракта</t>
  </si>
  <si>
    <t xml:space="preserve">0 - 1,99 - без оплаты, 4 - 10,99 - 340 у.е., 12 - 15,99 - 435 у.е. </t>
  </si>
  <si>
    <t>0 - 4,99 - без оплаты,  5 - 11,99 - 41 у.е.</t>
  </si>
  <si>
    <t>0 - 5,99 - без оплаты, 6 - 11,99 - 136 у.е., 12 - 17,99 - 435 у.е.</t>
  </si>
  <si>
    <t>0 - 1,99 - без оплаты,  2 - 12,99 - оплата 50% от стоимости взрослого, 13-17,99 - оплата как за взрослого.</t>
  </si>
  <si>
    <t>0 - 5,99 - без оплаты, 6 - 11,99 - 136 у.е. 12 - 17,99 - 326 у.е.</t>
  </si>
  <si>
    <t>0 - 5,99 - без оплаты, 6 - 11,99 - 41 у.е., 12 - 17,99 - оплата как за взрослого.</t>
  </si>
  <si>
    <t>0 - 5,99 - без оплаты, 6 - 11,99 - 34 у.е., 12 - 17,99 - оплата как за взрослого.</t>
  </si>
  <si>
    <t>0 - 4,99 - без оплаты,   5 - 11,99 - 61 у.е., 12 - 17,99 - оплата как за взрослого.</t>
  </si>
  <si>
    <t>0 - 5,99 - без оплаты, 6 - 11,99 - 27 у.е., 12 - 17,99 - оплата как за взрослого.</t>
  </si>
  <si>
    <t>0 - 5,99 - без оплаты, 6 - 11,99 - 53 у.е., 12 - 17,99 - оплата как за взрослого.</t>
  </si>
  <si>
    <t>0 - 5,99 - без оплаты,  6 - 11,99 - оплата 50% от стоимости взрослого, 12 - 17,99 - оплата как за взрослого.</t>
  </si>
  <si>
    <t>0 - 5,99 - без оплаты,  6 - 11,99 - 217 у.е., 12 - 17,99 - оплата как за взрослого.</t>
  </si>
  <si>
    <t>0 - 2,99 - без оплаты, 3 - 11,99 - 298 у.е., 12 - 17,99 - оплата как за взрослого.</t>
  </si>
  <si>
    <t>0 - 5,99 - без оплаты, 6 - 11,99 - 54 у.е., 12 - 17,99 - оплата как за взрослого.</t>
  </si>
  <si>
    <t>0 - 5,99 - без оплаты, 6 - 11,99 - 149 у.е., 12 - 17,99 - оплата как за взрослого.</t>
  </si>
  <si>
    <t>0 - 5,99 - без оплаты, 6 - 11,99 - 50 у.е., 12 - 17,99 - оплата как за взрослого.</t>
  </si>
  <si>
    <t>0 - 5,99 - без оплаты, 6 - 11,99 - 64 у.е., 12 - 17,99 - оплата как за взрослого.</t>
  </si>
  <si>
    <t>0 - 5,99 - без оплаты,  6 - 11,99 - 29 у.е., 12 - 17,99 - оплата как за взрослого.</t>
  </si>
  <si>
    <t>0 - 5,99 - без оплаты, , 6 - 11,99 - 54 у.е., 12 - 17,99 - оплата как за взрослого.</t>
  </si>
  <si>
    <t>0 - 5,99 - без оплаты, 6 - 11,99 - 78 у.е., 12 - 17,99 - оплата как за взрослого.</t>
  </si>
  <si>
    <t>0 - 5,99 - без оплаты, 6 - 11,99 - 272 у.е., 12 - 17,99 - оплата как за взрослого.</t>
  </si>
  <si>
    <t>0 - 5,99 - без оплаты, 6 - 11,99 - 61 у.е., 12 - 17,99 - оплата как за взрослого.</t>
  </si>
  <si>
    <t>0 - 5,99 - без оплаты, 6 - 11,99 - 24 у.е., 12 - 17,99 - оплата как за взрослого.</t>
  </si>
  <si>
    <t>0 - 5,99 - без оплаты, 6 - 11,99 - 170 у.е., 12 - 17,99 - оплата как за взрослого.</t>
  </si>
  <si>
    <t>0 - 5,99 - без оплаты,  6 - 11,99 - оплата как за взрослого.</t>
  </si>
  <si>
    <t>0 - 5,99 - без оплаты,  6 - 11,99 - 82 у.е., 12 - 17,99 - оплата как за взрослого.</t>
  </si>
  <si>
    <t>0 - 5,99 - без оплаты, 6 - 11,99 - 79 у.е.&gt;, 12 - 17,99 - оплата как за взрослого.</t>
  </si>
  <si>
    <t>0 - 5,99 - без оплаты, 6 - 11,99 - 204 у.е., 12 - 17,99 - оплата как за взрослого.</t>
  </si>
  <si>
    <t>0 - 4,99 - без оплаты,  5 - 11,99 - 68 у.е., 12 - 17,99 - оплата как за взрослого.</t>
  </si>
  <si>
    <t>0 - 5,99 - без оплаты,  6 - 11,99 - 19 у.е., 12 - 17,99 - оплата как за взрослого.</t>
  </si>
  <si>
    <t>0 - 5,99 - без оплаты, 6 - 11,99 - 38 у.е., 12 - 17,99 - оплата как за взрослого.</t>
  </si>
  <si>
    <t>0 - 5,99 - без оплаты, 6 - 11,99 - 163 у.е., 12 - 17,99 - оплата как за взрослого.</t>
  </si>
  <si>
    <t>0 - 5,99 - без оплаты, 6 - 11,99 - 136 у.е., 12 - 17,99 - оплата как за взрослого.</t>
  </si>
  <si>
    <t>0 - 5,99 - без оплаты,  6 - 11,99 - 129 у.е., 12 - 17,99 - оплата как за взрослого.</t>
  </si>
  <si>
    <t>0 - 5,99 - без оплаты, 6 - 11,99 - 116 у.е., 12 - 17,99 - оплата как за взрослого.</t>
  </si>
  <si>
    <t>0 - 5,99 - без оплаты,  6 - 11,99 - 136 у.е., 12 - 15,99 - 204 у.е.,  16 - 17,99 - оплата как за взрослого.</t>
  </si>
  <si>
    <t>0 - 3,99 - без оплаты, 4 - 11,99 - 163 у.е., 12 - 17,99 - оплата как за взрослого.</t>
  </si>
  <si>
    <t>0 - 5,99 - без оплаты,  6 - 11,99 - 61 у.е., 12 - 17,99 - оплата как за взрослого.</t>
  </si>
  <si>
    <t>0 - 5,99 - без оплаты, 6 - 11,99 - 197 у.е., 12 - 17,99 - оплата как за взрослого.</t>
  </si>
  <si>
    <t>0 - 5,99 - без оплаты,  6 - 11,99 - 158 у.е., 12 - 17,99 - оплата как за взрослого.</t>
  </si>
  <si>
    <t>0 - 5,99 - без оплаты,  6 - 15,99 - 64 у.е.,  16 - 17,99 - оплата как за взрослого.</t>
  </si>
  <si>
    <t>0 - 5,99 - без оплаты,  6 - 15,99 - 78 у.е.,  16 - 17,99 - оплата как за взрослого.</t>
  </si>
  <si>
    <t>0 - 5,99 - без оплаты,  6 - 11,99 - 20 у.е., 12 - 17,99 - оплата как за взрослого.</t>
  </si>
  <si>
    <t>0 - 4,99 - без оплаты,  5 - 11,99 - 47 у.е., 12 - 17,99 - оплата как за взрослого.</t>
  </si>
  <si>
    <t>0 - 4,99 - без оплаты,  5 - 11,99 - 78 у.е., 12 - 17,99 - оплата как за взрослого.</t>
  </si>
  <si>
    <t>0 - 5,99 - без оплаты,  6 - 11,99 - 88 у.е., 12 - 17,99 - оплата как за взрослого.</t>
  </si>
  <si>
    <t>0 - 5,99 - без оплаты, 6 - 11,99 - 122 у.е., 12 - 17,99 - оплата как за взрослого.</t>
  </si>
  <si>
    <t>0 - 1,99 - без оплаты,  2 - 11,99 - оплата как за взрослого.</t>
  </si>
  <si>
    <t>0 - 3,99 - без оплаты,  4 - 11,99 - оплата как за взрослого.</t>
  </si>
  <si>
    <t>0 - 4,99 - без оплаты,  6 - 11,99 - 170 у.е., 12 - 17,99 - оплата как за взрослого.</t>
  </si>
  <si>
    <t>0 - 5,99 - без оплаты,  6 - 11,99 - 224 у.е., 12 - 17,99 - оплата как за взрослого.</t>
  </si>
  <si>
    <t>0 - 5,99 - без оплаты, 6 - 11,99 - 109 у.е., 12 - 17,99 - оплата как за взрослого.</t>
  </si>
  <si>
    <t>0 - 1,99 - без оплаты,  2 - 17,99 -  оплата как за взрослого.</t>
  </si>
  <si>
    <t>0 - 5,99 - без оплаты,  6 - 11,99 - 68 у.е., 12 - 17,99 - оплата как за взрослого.</t>
  </si>
  <si>
    <t>0 - 3,99 - без оплаты,  4 - 11,99 - 217 у.е.,12 - 17,99 - оплата как за взрослого.</t>
  </si>
  <si>
    <t>0 - 1,99 - без оплаты,  2 - 11,99 - 34 у.е., 12 - 17,99 - оплата как за взрослого.</t>
  </si>
  <si>
    <t>0 - 1,99 - без оплаты,  2 - 11,99 -  75 у.е., 12 - 17,99 - оплата как за взрослого.</t>
  </si>
  <si>
    <t>0 - 1,99 - без оплаты,  2 - 11,99 - 95 у.е., 12 - 17,99 - оплата как за взрослого.</t>
  </si>
  <si>
    <t>0 - 1,99 - без оплаты,  2 - 11,99 - 20 у.е., 12 - 17,99 - оплата как за взрослого.</t>
  </si>
  <si>
    <t>0 - 1,99 - без оплаты,  2 - 11,99 - 22 у.е., 12 - 17,99 - оплата как за взрослого.</t>
  </si>
  <si>
    <t>0 - 4,99 - без оплаты, 5 - 11,99 - 68 у.е., 12 - 17,99 - оплата как за взрослого.</t>
  </si>
  <si>
    <t>0 - 4,99 - без оплаты,  5 - 11,99 -  129 у.е., 12 - 17,99 - оплата как за взрослого.</t>
  </si>
  <si>
    <t>0 - 5,99 - без оплаты,  6 - 14,99 - 50 у.е., 15 - 17,99 - оплата как за взрослого.</t>
  </si>
  <si>
    <t>0 - 4,99 - без оплаты,   5 - 11,99 - 20 у.е., 12 - 17,99 - оплата как за взрослого.</t>
  </si>
  <si>
    <t>0 - 3,99 - без оплаты,  4 - 13,99 - 71 у.е., 14 - 17,99 - оплата как за взрослого.</t>
  </si>
  <si>
    <t>0 - 3,99 - без оплаты,  4 - 13,99 - 1225 у.е., 14 - 17,99 - оплата как за взрослого.</t>
  </si>
  <si>
    <t>0 - 3,99 - без оплаты,  4 - 13,99 - 114 у.е. 14 - 17,99 - оплата как за взрослого.</t>
  </si>
  <si>
    <t>0 - 1,99 - без оплаты,  2 - 11,99 - 47 у.е., 12 - 17,99 - оплата как за взрослого.</t>
  </si>
  <si>
    <t>0 - 1,99 - без оплаты,  2 - 11,99 - 82 у.е., 12 - 17,99 - оплата как за взрослого.</t>
  </si>
  <si>
    <t>0 - 1,99 - без оплаты,  2 - 11,99 - 57 у.е., 12 - 17,99 - оплата как за взрослого.</t>
  </si>
  <si>
    <t>0 - 3,99 - без оплаты,  4 - 13,99 - 170 у.е., 14 - 17,99 - оплата как за взрослого.</t>
  </si>
  <si>
    <t>0 - 5,99 - без оплаты,  6 - 11,99 - 176 у.е., 12 - 17,99 - оплата как за взрослого.</t>
  </si>
  <si>
    <t xml:space="preserve"> 16 - 17,99 - оплата как за взрослого.</t>
  </si>
  <si>
    <t>0 - 5,99 - без оплаты, 6 - 11,99 - 191 у.е., 12 - 17,99 - оплата как за взрослого.</t>
  </si>
  <si>
    <t>0 - 2,99 - без оплаты, 3 - 11,99 - 298 у.е.,12 - 17,99 - оплата как за взрослого.</t>
  </si>
  <si>
    <t>0 - 2,99 - без оплаты, 3 - 11,99 - 393 у.е., 12 - 17,99 - оплата как за взрослого.</t>
  </si>
  <si>
    <t>0 - 2,99 - без оплаты, 3 - 11,99 - 385 у.е., 12 - 17,99 - оплата как за взрослого.</t>
  </si>
  <si>
    <t>0 - 2,99 - без оплаты, 3 - 11,99 - 408 у.е., 12 - 17,99 - оплата как за взрослого.</t>
  </si>
  <si>
    <t>0 - 5,99 - без оплаты, 6 - 11,99 - 180 у.е., 12 - 17,99 - оплата как за взрослого.</t>
  </si>
  <si>
    <t>0 - 5,99 - без оплаты, 6 - 11,99 - 48 у.е., 12 - 17,99 - оплата как за взрослого.</t>
  </si>
  <si>
    <t>0 - 1,99 - без оплаты, 2 - 11,99 - оплата 50% от стоимости взрослого.</t>
  </si>
  <si>
    <t>0 - 5,99 - без оплаты, 6 - 11,99 - оплата 50% от стоимости взрослого.</t>
  </si>
  <si>
    <t>0 - 2,99 - без оплаты, 3 - 11,99 - оплата 50% от стоимости взрослого.</t>
  </si>
  <si>
    <t>0 - 5,99 - без оплаты, 6 - 11,99 - оплата 50% от стоимости взрослого.12 - 17,99 - оплата 75% от стоимости взрослого.</t>
  </si>
  <si>
    <t>0 - 6,99 - без оплаты, 7 - 11,99 - оплата 50% от стоимости взрослого.</t>
  </si>
  <si>
    <t>0 - 5,99 - без оплаты,6 - 11,99 - 27 у.е., 12 - 17,99 - оплата как за взрослого.</t>
  </si>
  <si>
    <t>0 - 5,99 - без оплаты, 6 - 11,99 - 21 у.е., 12 - 17,99 - оплата как за взрослого.</t>
  </si>
  <si>
    <t>Новогодний период, мероприятие ужин (только местные напитки)</t>
  </si>
  <si>
    <t xml:space="preserve">Новогодний период, мероприятие </t>
  </si>
  <si>
    <t>Рождественский период (православное рождество), мероприятие ужин (без алкоголя)</t>
  </si>
  <si>
    <t>Рождественский период (православное рождество), мероприятие ужин (с алкогольными напитками)</t>
  </si>
  <si>
    <t xml:space="preserve">Некоторые отели ОАЭ взимают дополнительную плату за размещение в праздничные периоды, которая именуется по тексту подтверждения специальным условным термином «Новогодний» или «Рождественский» ужин (праздничный завтрак, обед, ужин иное мероприятие). Организацией мероприятий праздничного периода занимается непосредственно отель и он самостоятельно определяет время предоставления и ассортимент услуги. Информация о содержании мероприятий объявляется администрацией отеля туристам по факту их прибытия в отель. Обращаем Ваше внимание, что  в некоторых случаях доплата за размещение в праздничный период может быть выставлена позднее подтверждения бронирования и стоимость может быть не учтена в первоначальном подтверждении Заявки и объявлена туроператором  к доплате дополнительно, после получения соответствующей информации от отеля/принимающей компании.  Эта доплата является обязательной, так как является ценой проживания туриста в отеле  в пакете туристского продукта с проживанием туриста в отеле в  определенный праздничный период. Доплата на человека добавляется к общей цене турпродукта без учета агентской комиссии. Цены нетто в у.е. *По отелям, не включенным в список - требуется уточнять дополнительно.  О наборе услуг / дресс-коде - требуется уточнять дополнительно.    *пожалуйста, ориентируйтесь на цены в системе, cтоимость, указанная в файле, ознакомительная и может варьироваться, в зависимости от периода бронирования, условий контракта и курса валют на момент бронирования                                                                                                                                                                                                                                                                                                            </t>
  </si>
  <si>
    <t>KHALIDIYA PALACE RAYHAAN BY ROTANA</t>
  </si>
  <si>
    <t>Half Board &amp; Half Board Plus</t>
  </si>
  <si>
    <t>Dine Around &amp; Dine Around Plus</t>
  </si>
  <si>
    <t>6 - 11,99 - 20 у.е.</t>
  </si>
  <si>
    <t>6 - 11,99 - 27 у.е.</t>
  </si>
  <si>
    <t>Новогодний период, мероприятие ужин Horizon</t>
  </si>
  <si>
    <t xml:space="preserve">Новогодний период, мероприятие ужин Kamoon </t>
  </si>
  <si>
    <t>Все типы комнат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</si>
</sst>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0"/>
      <name val="Arial"/>
      <family val="2"/>
      <charset val="162"/>
    </font>
    <font>
      <sz val="10"/>
      <name val="Arial"/>
      <family val="2"/>
    </font>
    <font>
      <b/>
      <sz val="14"/>
      <name val="Times New Roman"/>
      <family val="1"/>
      <charset val="162"/>
    </font>
    <font>
      <b/>
      <sz val="14"/>
      <color rgb="FF000000"/>
      <name val="Bodoni MT"/>
      <family val="1"/>
      <charset val="162"/>
    </font>
    <font>
      <b/>
      <sz val="14"/>
      <name val="Bodoni MT"/>
      <family val="1"/>
      <charset val="162"/>
    </font>
    <font>
      <sz val="14"/>
      <color theme="1"/>
      <name val="Times New Roman"/>
      <family val="1"/>
      <charset val="162"/>
    </font>
    <font>
      <b/>
      <sz val="16"/>
      <name val="Times New Roman"/>
      <family val="1"/>
      <charset val="162"/>
    </font>
    <font>
      <b/>
      <sz val="20"/>
      <name val="Times New Roman"/>
      <family val="1"/>
      <charset val="162"/>
    </font>
    <font>
      <sz val="8"/>
      <name val="Calibri"/>
      <family val="2"/>
      <charset val="162"/>
      <scheme val="minor"/>
    </font>
  </fonts>
  <fills count="3">
    <fill>
      <patternFill patternType="none"/>
    </fill>
    <fill>
      <patternFill patternType="gray125"/>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 fillId="0" borderId="0"/>
    <xf numFmtId="0" fontId="2" fillId="0" borderId="0"/>
  </cellStyleXfs>
  <cellXfs count="27">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 fontId="6" fillId="0" borderId="2"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4" fillId="2" borderId="11" xfId="0" applyNumberFormat="1" applyFont="1" applyFill="1" applyBorder="1" applyAlignment="1" applyProtection="1">
      <alignment horizontal="center" vertical="center"/>
    </xf>
    <xf numFmtId="0" fontId="4" fillId="2" borderId="12" xfId="0" applyNumberFormat="1" applyFont="1" applyFill="1" applyBorder="1" applyAlignment="1" applyProtection="1">
      <alignment horizontal="center" vertical="center"/>
    </xf>
    <xf numFmtId="0" fontId="4" fillId="2" borderId="12" xfId="0" applyNumberFormat="1" applyFont="1" applyFill="1" applyBorder="1" applyAlignment="1" applyProtection="1">
      <alignment horizontal="center" vertical="center" wrapText="1"/>
    </xf>
    <xf numFmtId="0" fontId="5" fillId="2" borderId="12" xfId="0" applyFont="1" applyFill="1" applyBorder="1" applyAlignment="1">
      <alignment horizontal="center" vertical="center" wrapText="1"/>
    </xf>
    <xf numFmtId="4" fontId="5" fillId="2" borderId="13" xfId="0" applyNumberFormat="1" applyFont="1" applyFill="1" applyBorder="1" applyAlignment="1">
      <alignment horizontal="center" vertical="center" wrapText="1"/>
    </xf>
    <xf numFmtId="0" fontId="4" fillId="2" borderId="3" xfId="0" applyNumberFormat="1" applyFont="1" applyFill="1" applyBorder="1" applyAlignment="1" applyProtection="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3">
    <cellStyle name="Normal" xfId="0" builtinId="0"/>
    <cellStyle name="Normal 2" xfId="1" xr:uid="{00000000-0005-0000-0000-000001000000}"/>
    <cellStyle name="Обычный 3" xfId="2" xr:uid="{00000000-0005-0000-0000-000002000000}"/>
  </cellStyles>
  <dxfs count="2">
    <dxf>
      <font>
        <b val="0"/>
        <condense val="0"/>
        <extend val="0"/>
        <color indexed="9"/>
      </font>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DF024-CFD3-4713-B503-CB1DB8BBA519}">
  <dimension ref="A1:J389"/>
  <sheetViews>
    <sheetView tabSelected="1" zoomScale="55" zoomScaleNormal="55" workbookViewId="0">
      <selection activeCell="D15" sqref="D15"/>
    </sheetView>
  </sheetViews>
  <sheetFormatPr defaultRowHeight="15" x14ac:dyDescent="0.25"/>
  <cols>
    <col min="1" max="1" width="94.7109375" customWidth="1"/>
    <col min="2" max="2" width="14.85546875" style="1" customWidth="1"/>
    <col min="3" max="3" width="124.7109375" style="3" bestFit="1" customWidth="1"/>
    <col min="4" max="4" width="24.140625" style="2" customWidth="1"/>
    <col min="5" max="5" width="44.85546875" style="2" customWidth="1"/>
    <col min="6" max="6" width="73.7109375" customWidth="1"/>
    <col min="7" max="7" width="24.42578125" style="2" customWidth="1"/>
    <col min="8" max="8" width="18.7109375" style="2" customWidth="1"/>
    <col min="9" max="9" width="104.140625" style="3" customWidth="1"/>
    <col min="10" max="10" width="21.140625" style="2" customWidth="1"/>
  </cols>
  <sheetData>
    <row r="1" spans="1:10" ht="26.25" thickBot="1" x14ac:dyDescent="0.3">
      <c r="A1" s="21" t="s">
        <v>188</v>
      </c>
      <c r="B1" s="22"/>
      <c r="C1" s="22"/>
      <c r="D1" s="22"/>
      <c r="E1" s="22"/>
      <c r="F1" s="22"/>
      <c r="G1" s="22"/>
      <c r="H1" s="22"/>
      <c r="I1" s="23"/>
      <c r="J1" s="14"/>
    </row>
    <row r="2" spans="1:10" ht="150" customHeight="1" thickBot="1" x14ac:dyDescent="0.3">
      <c r="A2" s="24" t="s">
        <v>696</v>
      </c>
      <c r="B2" s="25"/>
      <c r="C2" s="25"/>
      <c r="D2" s="25"/>
      <c r="E2" s="25"/>
      <c r="F2" s="25"/>
      <c r="G2" s="25"/>
      <c r="H2" s="25"/>
      <c r="I2" s="25"/>
      <c r="J2" s="26"/>
    </row>
    <row r="3" spans="1:10" ht="75.75" thickBot="1" x14ac:dyDescent="0.3">
      <c r="A3" s="15" t="s">
        <v>2</v>
      </c>
      <c r="B3" s="16" t="s">
        <v>11</v>
      </c>
      <c r="C3" s="17" t="s">
        <v>5</v>
      </c>
      <c r="D3" s="17" t="s">
        <v>0</v>
      </c>
      <c r="E3" s="16" t="s">
        <v>1</v>
      </c>
      <c r="F3" s="16" t="s">
        <v>459</v>
      </c>
      <c r="G3" s="17" t="s">
        <v>8</v>
      </c>
      <c r="H3" s="18" t="s">
        <v>3</v>
      </c>
      <c r="I3" s="19" t="s">
        <v>4</v>
      </c>
      <c r="J3" s="20" t="s">
        <v>10</v>
      </c>
    </row>
    <row r="4" spans="1:10" ht="37.5" x14ac:dyDescent="0.25">
      <c r="A4" s="9" t="s">
        <v>15</v>
      </c>
      <c r="B4" s="10" t="s">
        <v>132</v>
      </c>
      <c r="C4" s="9" t="s">
        <v>159</v>
      </c>
      <c r="D4" s="10" t="s">
        <v>6</v>
      </c>
      <c r="E4" s="11" t="s">
        <v>7</v>
      </c>
      <c r="F4" s="12" t="s">
        <v>386</v>
      </c>
      <c r="G4" s="10" t="s">
        <v>194</v>
      </c>
      <c r="H4" s="13">
        <v>162</v>
      </c>
      <c r="I4" s="9" t="s">
        <v>547</v>
      </c>
      <c r="J4" s="10"/>
    </row>
    <row r="5" spans="1:10" ht="37.5" x14ac:dyDescent="0.25">
      <c r="A5" s="4" t="s">
        <v>15</v>
      </c>
      <c r="B5" s="5" t="s">
        <v>132</v>
      </c>
      <c r="C5" s="4" t="s">
        <v>159</v>
      </c>
      <c r="D5" s="5" t="s">
        <v>6</v>
      </c>
      <c r="E5" s="6" t="s">
        <v>151</v>
      </c>
      <c r="F5" s="8" t="s">
        <v>386</v>
      </c>
      <c r="G5" s="5" t="s">
        <v>194</v>
      </c>
      <c r="H5" s="7">
        <v>74.25</v>
      </c>
      <c r="I5" s="4" t="s">
        <v>504</v>
      </c>
      <c r="J5" s="5"/>
    </row>
    <row r="6" spans="1:10" ht="37.5" x14ac:dyDescent="0.25">
      <c r="A6" s="4" t="s">
        <v>15</v>
      </c>
      <c r="B6" s="5" t="s">
        <v>132</v>
      </c>
      <c r="C6" s="4" t="s">
        <v>480</v>
      </c>
      <c r="D6" s="5" t="s">
        <v>6</v>
      </c>
      <c r="E6" s="6" t="s">
        <v>7</v>
      </c>
      <c r="F6" s="8" t="s">
        <v>386</v>
      </c>
      <c r="G6" s="5" t="s">
        <v>141</v>
      </c>
      <c r="H6" s="7">
        <v>297</v>
      </c>
      <c r="I6" s="4" t="s">
        <v>637</v>
      </c>
      <c r="J6" s="5"/>
    </row>
    <row r="7" spans="1:10" ht="37.5" x14ac:dyDescent="0.25">
      <c r="A7" s="4" t="s">
        <v>15</v>
      </c>
      <c r="B7" s="5" t="s">
        <v>132</v>
      </c>
      <c r="C7" s="4" t="s">
        <v>480</v>
      </c>
      <c r="D7" s="5" t="s">
        <v>6</v>
      </c>
      <c r="E7" s="6" t="s">
        <v>151</v>
      </c>
      <c r="F7" s="8" t="s">
        <v>386</v>
      </c>
      <c r="G7" s="5" t="s">
        <v>141</v>
      </c>
      <c r="H7" s="7">
        <v>108</v>
      </c>
      <c r="I7" s="4" t="s">
        <v>658</v>
      </c>
      <c r="J7" s="5"/>
    </row>
    <row r="8" spans="1:10" ht="56.25" x14ac:dyDescent="0.25">
      <c r="A8" s="4" t="s">
        <v>16</v>
      </c>
      <c r="B8" s="5" t="s">
        <v>14</v>
      </c>
      <c r="C8" s="4" t="s">
        <v>9</v>
      </c>
      <c r="D8" s="5" t="s">
        <v>6</v>
      </c>
      <c r="E8" s="6" t="s">
        <v>7</v>
      </c>
      <c r="F8" s="8" t="s">
        <v>326</v>
      </c>
      <c r="G8" s="5" t="s">
        <v>141</v>
      </c>
      <c r="H8" s="7">
        <v>337.5</v>
      </c>
      <c r="I8" s="4" t="s">
        <v>628</v>
      </c>
      <c r="J8" s="5"/>
    </row>
    <row r="9" spans="1:10" ht="75" x14ac:dyDescent="0.25">
      <c r="A9" s="4" t="s">
        <v>17</v>
      </c>
      <c r="B9" s="5" t="s">
        <v>14</v>
      </c>
      <c r="C9" s="4" t="s">
        <v>9</v>
      </c>
      <c r="D9" s="5" t="s">
        <v>6</v>
      </c>
      <c r="E9" s="6" t="s">
        <v>7</v>
      </c>
      <c r="F9" s="8" t="s">
        <v>331</v>
      </c>
      <c r="G9" s="5" t="s">
        <v>141</v>
      </c>
      <c r="H9" s="7">
        <v>157.95000000000002</v>
      </c>
      <c r="I9" s="4" t="s">
        <v>558</v>
      </c>
      <c r="J9" s="5"/>
    </row>
    <row r="10" spans="1:10" ht="75" x14ac:dyDescent="0.25">
      <c r="A10" s="4" t="s">
        <v>17</v>
      </c>
      <c r="B10" s="5" t="s">
        <v>14</v>
      </c>
      <c r="C10" s="4" t="s">
        <v>466</v>
      </c>
      <c r="D10" s="5" t="s">
        <v>6</v>
      </c>
      <c r="E10" s="6" t="s">
        <v>7</v>
      </c>
      <c r="F10" s="8" t="s">
        <v>332</v>
      </c>
      <c r="G10" s="5" t="s">
        <v>194</v>
      </c>
      <c r="H10" s="7">
        <v>54</v>
      </c>
      <c r="I10" s="4" t="s">
        <v>559</v>
      </c>
      <c r="J10" s="5"/>
    </row>
    <row r="11" spans="1:10" ht="37.5" x14ac:dyDescent="0.25">
      <c r="A11" s="4" t="s">
        <v>18</v>
      </c>
      <c r="B11" s="5" t="s">
        <v>14</v>
      </c>
      <c r="C11" s="4" t="s">
        <v>495</v>
      </c>
      <c r="D11" s="5" t="s">
        <v>6</v>
      </c>
      <c r="E11" s="6" t="s">
        <v>7</v>
      </c>
      <c r="F11" s="8" t="s">
        <v>347</v>
      </c>
      <c r="G11" s="5" t="s">
        <v>141</v>
      </c>
      <c r="H11" s="7">
        <v>297</v>
      </c>
      <c r="I11" s="4" t="s">
        <v>619</v>
      </c>
      <c r="J11" s="5"/>
    </row>
    <row r="12" spans="1:10" ht="75" x14ac:dyDescent="0.25">
      <c r="A12" s="4" t="s">
        <v>250</v>
      </c>
      <c r="B12" s="5" t="s">
        <v>14</v>
      </c>
      <c r="C12" s="4" t="s">
        <v>468</v>
      </c>
      <c r="D12" s="5" t="s">
        <v>6</v>
      </c>
      <c r="E12" s="6" t="s">
        <v>147</v>
      </c>
      <c r="F12" s="8" t="s">
        <v>251</v>
      </c>
      <c r="G12" s="5" t="s">
        <v>141</v>
      </c>
      <c r="H12" s="7">
        <v>243.00000000000003</v>
      </c>
      <c r="I12" s="4" t="s">
        <v>507</v>
      </c>
      <c r="J12" s="5"/>
    </row>
    <row r="13" spans="1:10" ht="75" x14ac:dyDescent="0.25">
      <c r="A13" s="4" t="s">
        <v>250</v>
      </c>
      <c r="B13" s="5" t="s">
        <v>14</v>
      </c>
      <c r="C13" s="4" t="s">
        <v>469</v>
      </c>
      <c r="D13" s="5" t="s">
        <v>143</v>
      </c>
      <c r="E13" s="6" t="s">
        <v>147</v>
      </c>
      <c r="F13" s="8" t="s">
        <v>251</v>
      </c>
      <c r="G13" s="5" t="s">
        <v>141</v>
      </c>
      <c r="H13" s="7">
        <v>47.25</v>
      </c>
      <c r="I13" s="4" t="s">
        <v>504</v>
      </c>
      <c r="J13" s="5"/>
    </row>
    <row r="14" spans="1:10" ht="75" x14ac:dyDescent="0.25">
      <c r="A14" s="4" t="s">
        <v>250</v>
      </c>
      <c r="B14" s="5" t="s">
        <v>14</v>
      </c>
      <c r="C14" s="4" t="s">
        <v>469</v>
      </c>
      <c r="D14" s="5" t="s">
        <v>143</v>
      </c>
      <c r="E14" s="6" t="s">
        <v>152</v>
      </c>
      <c r="F14" s="8" t="s">
        <v>251</v>
      </c>
      <c r="G14" s="5" t="s">
        <v>141</v>
      </c>
      <c r="H14" s="7">
        <v>80.73</v>
      </c>
      <c r="I14" s="4" t="s">
        <v>504</v>
      </c>
      <c r="J14" s="5"/>
    </row>
    <row r="15" spans="1:10" ht="75" x14ac:dyDescent="0.25">
      <c r="A15" s="4" t="s">
        <v>250</v>
      </c>
      <c r="B15" s="5" t="s">
        <v>14</v>
      </c>
      <c r="C15" s="4" t="s">
        <v>159</v>
      </c>
      <c r="D15" s="5" t="s">
        <v>6</v>
      </c>
      <c r="E15" s="6" t="s">
        <v>152</v>
      </c>
      <c r="F15" s="8" t="s">
        <v>251</v>
      </c>
      <c r="G15" s="5" t="s">
        <v>194</v>
      </c>
      <c r="H15" s="7">
        <v>26.73</v>
      </c>
      <c r="I15" s="4" t="s">
        <v>508</v>
      </c>
      <c r="J15" s="5"/>
    </row>
    <row r="16" spans="1:10" ht="75" x14ac:dyDescent="0.25">
      <c r="A16" s="4" t="s">
        <v>250</v>
      </c>
      <c r="B16" s="5" t="s">
        <v>14</v>
      </c>
      <c r="C16" s="4" t="s">
        <v>159</v>
      </c>
      <c r="D16" s="5" t="s">
        <v>6</v>
      </c>
      <c r="E16" s="6" t="s">
        <v>147</v>
      </c>
      <c r="F16" s="8" t="s">
        <v>251</v>
      </c>
      <c r="G16" s="5" t="s">
        <v>194</v>
      </c>
      <c r="H16" s="7">
        <v>16.200000000000003</v>
      </c>
      <c r="I16" s="4" t="s">
        <v>508</v>
      </c>
      <c r="J16" s="5"/>
    </row>
    <row r="17" spans="1:10" ht="75" x14ac:dyDescent="0.25">
      <c r="A17" s="4" t="s">
        <v>250</v>
      </c>
      <c r="B17" s="5" t="s">
        <v>14</v>
      </c>
      <c r="C17" s="4" t="s">
        <v>161</v>
      </c>
      <c r="D17" s="5" t="s">
        <v>6</v>
      </c>
      <c r="E17" s="6" t="s">
        <v>147</v>
      </c>
      <c r="F17" s="8" t="s">
        <v>251</v>
      </c>
      <c r="G17" s="5" t="s">
        <v>194</v>
      </c>
      <c r="H17" s="7">
        <v>16.200000000000003</v>
      </c>
      <c r="I17" s="4" t="s">
        <v>508</v>
      </c>
      <c r="J17" s="5"/>
    </row>
    <row r="18" spans="1:10" ht="75" x14ac:dyDescent="0.25">
      <c r="A18" s="4" t="s">
        <v>250</v>
      </c>
      <c r="B18" s="5" t="s">
        <v>14</v>
      </c>
      <c r="C18" s="4" t="s">
        <v>161</v>
      </c>
      <c r="D18" s="5" t="s">
        <v>6</v>
      </c>
      <c r="E18" s="6" t="s">
        <v>152</v>
      </c>
      <c r="F18" s="8" t="s">
        <v>251</v>
      </c>
      <c r="G18" s="5" t="s">
        <v>194</v>
      </c>
      <c r="H18" s="7">
        <v>26.73</v>
      </c>
      <c r="I18" s="4" t="s">
        <v>508</v>
      </c>
      <c r="J18" s="5"/>
    </row>
    <row r="19" spans="1:10" ht="75" x14ac:dyDescent="0.25">
      <c r="A19" s="4" t="s">
        <v>250</v>
      </c>
      <c r="B19" s="5" t="s">
        <v>14</v>
      </c>
      <c r="C19" s="4" t="s">
        <v>468</v>
      </c>
      <c r="D19" s="5" t="s">
        <v>6</v>
      </c>
      <c r="E19" s="6" t="s">
        <v>152</v>
      </c>
      <c r="F19" s="8" t="s">
        <v>251</v>
      </c>
      <c r="G19" s="5" t="s">
        <v>141</v>
      </c>
      <c r="H19" s="7">
        <v>270</v>
      </c>
      <c r="I19" s="4" t="s">
        <v>507</v>
      </c>
      <c r="J19" s="5"/>
    </row>
    <row r="20" spans="1:10" ht="112.5" x14ac:dyDescent="0.25">
      <c r="A20" s="4" t="s">
        <v>446</v>
      </c>
      <c r="B20" s="5" t="s">
        <v>14</v>
      </c>
      <c r="C20" s="4" t="s">
        <v>9</v>
      </c>
      <c r="D20" s="5" t="s">
        <v>6</v>
      </c>
      <c r="E20" s="6" t="s">
        <v>7</v>
      </c>
      <c r="F20" s="8" t="s">
        <v>447</v>
      </c>
      <c r="G20" s="5" t="s">
        <v>141</v>
      </c>
      <c r="H20" s="7">
        <v>513</v>
      </c>
      <c r="I20" s="4" t="s">
        <v>570</v>
      </c>
      <c r="J20" s="5"/>
    </row>
    <row r="21" spans="1:10" ht="37.5" x14ac:dyDescent="0.25">
      <c r="A21" s="4" t="s">
        <v>19</v>
      </c>
      <c r="B21" s="5" t="s">
        <v>133</v>
      </c>
      <c r="C21" s="4" t="s">
        <v>496</v>
      </c>
      <c r="D21" s="5" t="s">
        <v>143</v>
      </c>
      <c r="E21" s="6" t="s">
        <v>7</v>
      </c>
      <c r="F21" s="8" t="s">
        <v>385</v>
      </c>
      <c r="G21" s="5" t="s">
        <v>141</v>
      </c>
      <c r="H21" s="7">
        <v>80.73</v>
      </c>
      <c r="I21" s="4" t="s">
        <v>497</v>
      </c>
      <c r="J21" s="5" t="s">
        <v>191</v>
      </c>
    </row>
    <row r="22" spans="1:10" ht="37.5" x14ac:dyDescent="0.25">
      <c r="A22" s="4" t="s">
        <v>19</v>
      </c>
      <c r="B22" s="5" t="s">
        <v>133</v>
      </c>
      <c r="C22" s="4" t="s">
        <v>478</v>
      </c>
      <c r="D22" s="5" t="s">
        <v>6</v>
      </c>
      <c r="E22" s="6" t="s">
        <v>7</v>
      </c>
      <c r="F22" s="8" t="s">
        <v>385</v>
      </c>
      <c r="G22" s="5" t="s">
        <v>141</v>
      </c>
      <c r="H22" s="7">
        <v>134.73000000000002</v>
      </c>
      <c r="I22" s="4" t="s">
        <v>497</v>
      </c>
      <c r="J22" s="5" t="s">
        <v>191</v>
      </c>
    </row>
    <row r="23" spans="1:10" ht="56.25" x14ac:dyDescent="0.25">
      <c r="A23" s="4" t="s">
        <v>20</v>
      </c>
      <c r="B23" s="5" t="s">
        <v>133</v>
      </c>
      <c r="C23" s="4" t="s">
        <v>496</v>
      </c>
      <c r="D23" s="5" t="s">
        <v>143</v>
      </c>
      <c r="E23" s="6" t="s">
        <v>7</v>
      </c>
      <c r="F23" s="8" t="s">
        <v>190</v>
      </c>
      <c r="G23" s="5" t="s">
        <v>141</v>
      </c>
      <c r="H23" s="7">
        <v>80.73</v>
      </c>
      <c r="I23" s="4" t="s">
        <v>498</v>
      </c>
      <c r="J23" s="5" t="s">
        <v>191</v>
      </c>
    </row>
    <row r="24" spans="1:10" ht="56.25" x14ac:dyDescent="0.25">
      <c r="A24" s="4" t="s">
        <v>20</v>
      </c>
      <c r="B24" s="5" t="s">
        <v>133</v>
      </c>
      <c r="C24" s="4" t="s">
        <v>692</v>
      </c>
      <c r="D24" s="5" t="s">
        <v>6</v>
      </c>
      <c r="E24" s="6" t="s">
        <v>7</v>
      </c>
      <c r="F24" s="8" t="s">
        <v>190</v>
      </c>
      <c r="G24" s="5" t="s">
        <v>141</v>
      </c>
      <c r="H24" s="7">
        <v>134.73000000000002</v>
      </c>
      <c r="I24" s="4" t="s">
        <v>498</v>
      </c>
      <c r="J24" s="5" t="s">
        <v>191</v>
      </c>
    </row>
    <row r="25" spans="1:10" ht="37.5" x14ac:dyDescent="0.25">
      <c r="A25" s="4" t="s">
        <v>21</v>
      </c>
      <c r="B25" s="5" t="s">
        <v>134</v>
      </c>
      <c r="C25" s="4" t="s">
        <v>9</v>
      </c>
      <c r="D25" s="5" t="s">
        <v>6</v>
      </c>
      <c r="E25" s="6" t="s">
        <v>7</v>
      </c>
      <c r="F25" s="8" t="s">
        <v>319</v>
      </c>
      <c r="G25" s="5" t="s">
        <v>141</v>
      </c>
      <c r="H25" s="7">
        <v>54</v>
      </c>
      <c r="I25" s="4" t="s">
        <v>529</v>
      </c>
      <c r="J25" s="5"/>
    </row>
    <row r="26" spans="1:10" ht="37.5" x14ac:dyDescent="0.25">
      <c r="A26" s="4" t="s">
        <v>22</v>
      </c>
      <c r="B26" s="5" t="s">
        <v>14</v>
      </c>
      <c r="C26" s="4" t="s">
        <v>160</v>
      </c>
      <c r="D26" s="5" t="s">
        <v>143</v>
      </c>
      <c r="E26" s="6" t="s">
        <v>150</v>
      </c>
      <c r="F26" s="8" t="s">
        <v>394</v>
      </c>
      <c r="G26" s="5" t="s">
        <v>195</v>
      </c>
      <c r="H26" s="7">
        <v>67.5</v>
      </c>
      <c r="I26" s="4" t="s">
        <v>660</v>
      </c>
      <c r="J26" s="5"/>
    </row>
    <row r="27" spans="1:10" ht="37.5" x14ac:dyDescent="0.25">
      <c r="A27" s="4" t="s">
        <v>22</v>
      </c>
      <c r="B27" s="5" t="s">
        <v>14</v>
      </c>
      <c r="C27" s="4" t="s">
        <v>159</v>
      </c>
      <c r="D27" s="5" t="s">
        <v>6</v>
      </c>
      <c r="E27" s="6" t="s">
        <v>150</v>
      </c>
      <c r="F27" s="8" t="s">
        <v>394</v>
      </c>
      <c r="G27" s="5" t="s">
        <v>194</v>
      </c>
      <c r="H27" s="7">
        <v>67.5</v>
      </c>
      <c r="I27" s="4" t="s">
        <v>660</v>
      </c>
      <c r="J27" s="5"/>
    </row>
    <row r="28" spans="1:10" ht="37.5" x14ac:dyDescent="0.25">
      <c r="A28" s="4" t="s">
        <v>22</v>
      </c>
      <c r="B28" s="5" t="s">
        <v>14</v>
      </c>
      <c r="C28" s="4" t="s">
        <v>9</v>
      </c>
      <c r="D28" s="5" t="s">
        <v>6</v>
      </c>
      <c r="E28" s="6" t="s">
        <v>149</v>
      </c>
      <c r="F28" s="8" t="s">
        <v>394</v>
      </c>
      <c r="G28" s="5" t="s">
        <v>141</v>
      </c>
      <c r="H28" s="7">
        <v>148.5</v>
      </c>
      <c r="I28" s="4" t="s">
        <v>661</v>
      </c>
      <c r="J28" s="5"/>
    </row>
    <row r="29" spans="1:10" ht="37.5" x14ac:dyDescent="0.25">
      <c r="A29" s="4" t="s">
        <v>22</v>
      </c>
      <c r="B29" s="5" t="s">
        <v>14</v>
      </c>
      <c r="C29" s="4" t="s">
        <v>9</v>
      </c>
      <c r="D29" s="5" t="s">
        <v>6</v>
      </c>
      <c r="E29" s="6" t="s">
        <v>150</v>
      </c>
      <c r="F29" s="8" t="s">
        <v>394</v>
      </c>
      <c r="G29" s="5" t="s">
        <v>141</v>
      </c>
      <c r="H29" s="7">
        <v>186.3</v>
      </c>
      <c r="I29" s="4" t="s">
        <v>662</v>
      </c>
      <c r="J29" s="5"/>
    </row>
    <row r="30" spans="1:10" ht="37.5" x14ac:dyDescent="0.25">
      <c r="A30" s="4" t="s">
        <v>22</v>
      </c>
      <c r="B30" s="5" t="s">
        <v>14</v>
      </c>
      <c r="C30" s="4" t="s">
        <v>160</v>
      </c>
      <c r="D30" s="5" t="s">
        <v>143</v>
      </c>
      <c r="E30" s="6" t="s">
        <v>149</v>
      </c>
      <c r="F30" s="8" t="s">
        <v>394</v>
      </c>
      <c r="G30" s="5" t="s">
        <v>195</v>
      </c>
      <c r="H30" s="7">
        <v>40.5</v>
      </c>
      <c r="I30" s="4" t="s">
        <v>663</v>
      </c>
      <c r="J30" s="5"/>
    </row>
    <row r="31" spans="1:10" ht="37.5" x14ac:dyDescent="0.25">
      <c r="A31" s="4" t="s">
        <v>22</v>
      </c>
      <c r="B31" s="5" t="s">
        <v>14</v>
      </c>
      <c r="C31" s="4" t="s">
        <v>159</v>
      </c>
      <c r="D31" s="5" t="s">
        <v>6</v>
      </c>
      <c r="E31" s="6" t="s">
        <v>149</v>
      </c>
      <c r="F31" s="8" t="s">
        <v>394</v>
      </c>
      <c r="G31" s="5" t="s">
        <v>194</v>
      </c>
      <c r="H31" s="7">
        <v>43.2</v>
      </c>
      <c r="I31" s="4" t="s">
        <v>664</v>
      </c>
      <c r="J31" s="5"/>
    </row>
    <row r="32" spans="1:10" ht="18.75" x14ac:dyDescent="0.25">
      <c r="A32" s="4" t="s">
        <v>163</v>
      </c>
      <c r="B32" s="5" t="s">
        <v>13</v>
      </c>
      <c r="C32" s="4" t="s">
        <v>9</v>
      </c>
      <c r="D32" s="5" t="s">
        <v>6</v>
      </c>
      <c r="E32" s="6" t="s">
        <v>7</v>
      </c>
      <c r="F32" s="8" t="s">
        <v>262</v>
      </c>
      <c r="G32" s="5" t="s">
        <v>141</v>
      </c>
      <c r="H32" s="7">
        <v>48.6</v>
      </c>
      <c r="I32" s="4" t="s">
        <v>627</v>
      </c>
      <c r="J32" s="5"/>
    </row>
    <row r="33" spans="1:10" ht="75" x14ac:dyDescent="0.25">
      <c r="A33" s="4" t="s">
        <v>23</v>
      </c>
      <c r="B33" s="5" t="s">
        <v>133</v>
      </c>
      <c r="C33" s="4" t="s">
        <v>464</v>
      </c>
      <c r="D33" s="5" t="s">
        <v>6</v>
      </c>
      <c r="E33" s="6" t="s">
        <v>7</v>
      </c>
      <c r="F33" s="8" t="s">
        <v>387</v>
      </c>
      <c r="G33" s="5" t="s">
        <v>141</v>
      </c>
      <c r="H33" s="7">
        <v>175.5</v>
      </c>
      <c r="I33" s="4" t="s">
        <v>512</v>
      </c>
      <c r="J33" s="5"/>
    </row>
    <row r="34" spans="1:10" ht="75" x14ac:dyDescent="0.25">
      <c r="A34" s="4" t="s">
        <v>23</v>
      </c>
      <c r="B34" s="5" t="s">
        <v>133</v>
      </c>
      <c r="C34" s="4" t="s">
        <v>9</v>
      </c>
      <c r="D34" s="5" t="s">
        <v>143</v>
      </c>
      <c r="E34" s="6" t="s">
        <v>7</v>
      </c>
      <c r="F34" s="8" t="s">
        <v>387</v>
      </c>
      <c r="G34" s="5" t="s">
        <v>141</v>
      </c>
      <c r="H34" s="7">
        <v>256.5</v>
      </c>
      <c r="I34" s="4" t="s">
        <v>604</v>
      </c>
      <c r="J34" s="5"/>
    </row>
    <row r="35" spans="1:10" ht="131.25" x14ac:dyDescent="0.25">
      <c r="A35" s="4" t="s">
        <v>24</v>
      </c>
      <c r="B35" s="5" t="s">
        <v>14</v>
      </c>
      <c r="C35" s="4" t="s">
        <v>472</v>
      </c>
      <c r="D35" s="5" t="s">
        <v>6</v>
      </c>
      <c r="E35" s="6" t="s">
        <v>7</v>
      </c>
      <c r="F35" s="8" t="s">
        <v>411</v>
      </c>
      <c r="G35" s="5" t="s">
        <v>141</v>
      </c>
      <c r="H35" s="7">
        <v>324</v>
      </c>
      <c r="I35" s="4" t="s">
        <v>514</v>
      </c>
      <c r="J35" s="5"/>
    </row>
    <row r="36" spans="1:10" ht="131.25" x14ac:dyDescent="0.25">
      <c r="A36" s="4" t="s">
        <v>24</v>
      </c>
      <c r="B36" s="5" t="s">
        <v>14</v>
      </c>
      <c r="C36" s="4" t="s">
        <v>490</v>
      </c>
      <c r="D36" s="5" t="s">
        <v>143</v>
      </c>
      <c r="E36" s="6" t="s">
        <v>7</v>
      </c>
      <c r="F36" s="8" t="s">
        <v>411</v>
      </c>
      <c r="G36" s="5" t="s">
        <v>141</v>
      </c>
      <c r="H36" s="7">
        <v>378</v>
      </c>
      <c r="I36" s="4" t="s">
        <v>516</v>
      </c>
      <c r="J36" s="5"/>
    </row>
    <row r="37" spans="1:10" ht="131.25" x14ac:dyDescent="0.25">
      <c r="A37" s="4" t="s">
        <v>24</v>
      </c>
      <c r="B37" s="5" t="s">
        <v>14</v>
      </c>
      <c r="C37" s="4" t="s">
        <v>472</v>
      </c>
      <c r="D37" s="5" t="s">
        <v>6</v>
      </c>
      <c r="E37" s="6" t="s">
        <v>7</v>
      </c>
      <c r="F37" s="8" t="s">
        <v>411</v>
      </c>
      <c r="G37" s="5" t="s">
        <v>141</v>
      </c>
      <c r="H37" s="7">
        <v>270</v>
      </c>
      <c r="I37" s="4" t="s">
        <v>507</v>
      </c>
      <c r="J37" s="5"/>
    </row>
    <row r="38" spans="1:10" ht="131.25" x14ac:dyDescent="0.25">
      <c r="A38" s="4" t="s">
        <v>24</v>
      </c>
      <c r="B38" s="5" t="s">
        <v>14</v>
      </c>
      <c r="C38" s="4" t="s">
        <v>490</v>
      </c>
      <c r="D38" s="5" t="s">
        <v>143</v>
      </c>
      <c r="E38" s="6" t="s">
        <v>7</v>
      </c>
      <c r="F38" s="8" t="s">
        <v>411</v>
      </c>
      <c r="G38" s="5" t="s">
        <v>141</v>
      </c>
      <c r="H38" s="7">
        <v>324</v>
      </c>
      <c r="I38" s="4" t="s">
        <v>514</v>
      </c>
      <c r="J38" s="5"/>
    </row>
    <row r="39" spans="1:10" ht="93.75" x14ac:dyDescent="0.25">
      <c r="A39" s="4" t="s">
        <v>164</v>
      </c>
      <c r="B39" s="5" t="s">
        <v>135</v>
      </c>
      <c r="C39" s="4" t="s">
        <v>9</v>
      </c>
      <c r="D39" s="5" t="s">
        <v>6</v>
      </c>
      <c r="E39" s="6" t="s">
        <v>7</v>
      </c>
      <c r="F39" s="8" t="s">
        <v>266</v>
      </c>
      <c r="G39" s="5" t="s">
        <v>141</v>
      </c>
      <c r="H39" s="7">
        <v>594</v>
      </c>
      <c r="I39" s="4" t="s">
        <v>580</v>
      </c>
      <c r="J39" s="5"/>
    </row>
    <row r="40" spans="1:10" ht="131.25" x14ac:dyDescent="0.25">
      <c r="A40" s="4" t="s">
        <v>25</v>
      </c>
      <c r="B40" s="5" t="s">
        <v>135</v>
      </c>
      <c r="C40" s="4" t="s">
        <v>9</v>
      </c>
      <c r="D40" s="5" t="s">
        <v>6</v>
      </c>
      <c r="E40" s="6" t="s">
        <v>7</v>
      </c>
      <c r="F40" s="8" t="s">
        <v>261</v>
      </c>
      <c r="G40" s="5" t="s">
        <v>141</v>
      </c>
      <c r="H40" s="7">
        <v>675</v>
      </c>
      <c r="I40" s="4" t="s">
        <v>536</v>
      </c>
      <c r="J40" s="5"/>
    </row>
    <row r="41" spans="1:10" ht="131.25" x14ac:dyDescent="0.25">
      <c r="A41" s="4" t="s">
        <v>25</v>
      </c>
      <c r="B41" s="5" t="s">
        <v>135</v>
      </c>
      <c r="C41" s="4" t="s">
        <v>9</v>
      </c>
      <c r="D41" s="5" t="s">
        <v>6</v>
      </c>
      <c r="E41" s="6" t="s">
        <v>7</v>
      </c>
      <c r="F41" s="8" t="s">
        <v>261</v>
      </c>
      <c r="G41" s="5" t="s">
        <v>141</v>
      </c>
      <c r="H41" s="7">
        <v>540</v>
      </c>
      <c r="I41" s="4" t="s">
        <v>537</v>
      </c>
      <c r="J41" s="5"/>
    </row>
    <row r="42" spans="1:10" ht="56.25" x14ac:dyDescent="0.25">
      <c r="A42" s="4" t="s">
        <v>311</v>
      </c>
      <c r="B42" s="5" t="s">
        <v>135</v>
      </c>
      <c r="C42" s="4" t="s">
        <v>9</v>
      </c>
      <c r="D42" s="5" t="s">
        <v>6</v>
      </c>
      <c r="E42" s="6" t="s">
        <v>7</v>
      </c>
      <c r="F42" s="8" t="s">
        <v>312</v>
      </c>
      <c r="G42" s="5" t="s">
        <v>141</v>
      </c>
      <c r="H42" s="7">
        <v>742.5</v>
      </c>
      <c r="I42" s="4" t="s">
        <v>557</v>
      </c>
      <c r="J42" s="5"/>
    </row>
    <row r="43" spans="1:10" ht="75" x14ac:dyDescent="0.25">
      <c r="A43" s="4" t="s">
        <v>26</v>
      </c>
      <c r="B43" s="5" t="s">
        <v>136</v>
      </c>
      <c r="C43" s="4" t="s">
        <v>494</v>
      </c>
      <c r="D43" s="5" t="s">
        <v>6</v>
      </c>
      <c r="E43" s="6" t="s">
        <v>7</v>
      </c>
      <c r="F43" s="8" t="s">
        <v>213</v>
      </c>
      <c r="G43" s="5" t="s">
        <v>141</v>
      </c>
      <c r="H43" s="7">
        <v>128.25</v>
      </c>
      <c r="I43" s="4" t="s">
        <v>615</v>
      </c>
      <c r="J43" s="5"/>
    </row>
    <row r="44" spans="1:10" ht="75" x14ac:dyDescent="0.25">
      <c r="A44" s="4" t="s">
        <v>26</v>
      </c>
      <c r="B44" s="5" t="s">
        <v>136</v>
      </c>
      <c r="C44" s="4" t="s">
        <v>460</v>
      </c>
      <c r="D44" s="5" t="s">
        <v>143</v>
      </c>
      <c r="E44" s="6" t="s">
        <v>7</v>
      </c>
      <c r="F44" s="8" t="s">
        <v>213</v>
      </c>
      <c r="G44" s="5" t="s">
        <v>141</v>
      </c>
      <c r="H44" s="7">
        <v>81</v>
      </c>
      <c r="I44" s="4" t="s">
        <v>610</v>
      </c>
      <c r="J44" s="5"/>
    </row>
    <row r="45" spans="1:10" ht="37.5" x14ac:dyDescent="0.25">
      <c r="A45" s="4" t="s">
        <v>292</v>
      </c>
      <c r="B45" s="5" t="s">
        <v>133</v>
      </c>
      <c r="C45" s="4" t="s">
        <v>477</v>
      </c>
      <c r="D45" s="5" t="s">
        <v>143</v>
      </c>
      <c r="E45" s="6" t="s">
        <v>7</v>
      </c>
      <c r="F45" s="8" t="s">
        <v>293</v>
      </c>
      <c r="G45" s="5" t="s">
        <v>206</v>
      </c>
      <c r="H45" s="7">
        <v>47.25</v>
      </c>
      <c r="I45" s="4" t="s">
        <v>541</v>
      </c>
      <c r="J45" s="5"/>
    </row>
    <row r="46" spans="1:10" ht="168.75" x14ac:dyDescent="0.25">
      <c r="A46" s="4" t="s">
        <v>27</v>
      </c>
      <c r="B46" s="5" t="s">
        <v>135</v>
      </c>
      <c r="C46" s="4" t="s">
        <v>694</v>
      </c>
      <c r="D46" s="5" t="s">
        <v>143</v>
      </c>
      <c r="E46" s="6" t="s">
        <v>150</v>
      </c>
      <c r="F46" s="8" t="s">
        <v>404</v>
      </c>
      <c r="G46" s="5" t="s">
        <v>140</v>
      </c>
      <c r="H46" s="7">
        <v>70.2</v>
      </c>
      <c r="I46" s="4" t="s">
        <v>669</v>
      </c>
      <c r="J46" s="5"/>
    </row>
    <row r="47" spans="1:10" ht="206.25" x14ac:dyDescent="0.25">
      <c r="A47" s="4" t="s">
        <v>27</v>
      </c>
      <c r="B47" s="5" t="s">
        <v>135</v>
      </c>
      <c r="C47" s="4" t="s">
        <v>488</v>
      </c>
      <c r="D47" s="5" t="s">
        <v>6</v>
      </c>
      <c r="E47" s="6" t="s">
        <v>150</v>
      </c>
      <c r="F47" s="8" t="s">
        <v>405</v>
      </c>
      <c r="G47" s="5" t="s">
        <v>141</v>
      </c>
      <c r="H47" s="7">
        <v>1215</v>
      </c>
      <c r="I47" s="4" t="s">
        <v>670</v>
      </c>
      <c r="J47" s="5"/>
    </row>
    <row r="48" spans="1:10" ht="206.25" x14ac:dyDescent="0.25">
      <c r="A48" s="4" t="s">
        <v>27</v>
      </c>
      <c r="B48" s="5" t="s">
        <v>135</v>
      </c>
      <c r="C48" s="4" t="s">
        <v>489</v>
      </c>
      <c r="D48" s="5" t="s">
        <v>143</v>
      </c>
      <c r="E48" s="6" t="s">
        <v>150</v>
      </c>
      <c r="F48" s="8" t="s">
        <v>405</v>
      </c>
      <c r="G48" s="5" t="s">
        <v>141</v>
      </c>
      <c r="H48" s="7">
        <v>1822.5000000000002</v>
      </c>
      <c r="I48" s="4" t="s">
        <v>670</v>
      </c>
      <c r="J48" s="5"/>
    </row>
    <row r="49" spans="1:10" ht="168.75" x14ac:dyDescent="0.25">
      <c r="A49" s="4" t="s">
        <v>27</v>
      </c>
      <c r="B49" s="5" t="s">
        <v>135</v>
      </c>
      <c r="C49" s="4" t="s">
        <v>695</v>
      </c>
      <c r="D49" s="5" t="s">
        <v>143</v>
      </c>
      <c r="E49" s="6" t="s">
        <v>150</v>
      </c>
      <c r="F49" s="8" t="s">
        <v>404</v>
      </c>
      <c r="G49" s="5" t="s">
        <v>140</v>
      </c>
      <c r="H49" s="7">
        <v>113.4</v>
      </c>
      <c r="I49" s="4" t="s">
        <v>671</v>
      </c>
      <c r="J49" s="5"/>
    </row>
    <row r="50" spans="1:10" ht="187.5" x14ac:dyDescent="0.25">
      <c r="A50" s="4" t="s">
        <v>28</v>
      </c>
      <c r="B50" s="5" t="s">
        <v>135</v>
      </c>
      <c r="C50" s="4" t="s">
        <v>417</v>
      </c>
      <c r="D50" s="5" t="s">
        <v>143</v>
      </c>
      <c r="E50" s="6" t="s">
        <v>7</v>
      </c>
      <c r="F50" s="8" t="s">
        <v>418</v>
      </c>
      <c r="G50" s="5" t="s">
        <v>141</v>
      </c>
      <c r="H50" s="7">
        <v>1701</v>
      </c>
      <c r="I50" s="4" t="s">
        <v>553</v>
      </c>
      <c r="J50" s="5"/>
    </row>
    <row r="51" spans="1:10" ht="187.5" x14ac:dyDescent="0.25">
      <c r="A51" s="4" t="s">
        <v>28</v>
      </c>
      <c r="B51" s="5" t="s">
        <v>135</v>
      </c>
      <c r="C51" s="4" t="s">
        <v>488</v>
      </c>
      <c r="D51" s="5" t="s">
        <v>6</v>
      </c>
      <c r="E51" s="6" t="s">
        <v>7</v>
      </c>
      <c r="F51" s="8" t="s">
        <v>418</v>
      </c>
      <c r="G51" s="5" t="s">
        <v>141</v>
      </c>
      <c r="H51" s="7">
        <v>400.95000000000005</v>
      </c>
      <c r="I51" s="4" t="s">
        <v>675</v>
      </c>
      <c r="J51" s="5"/>
    </row>
    <row r="52" spans="1:10" ht="56.25" x14ac:dyDescent="0.25">
      <c r="A52" s="4" t="s">
        <v>29</v>
      </c>
      <c r="B52" s="5" t="s">
        <v>133</v>
      </c>
      <c r="C52" s="4" t="s">
        <v>9</v>
      </c>
      <c r="D52" s="5" t="s">
        <v>6</v>
      </c>
      <c r="E52" s="6" t="s">
        <v>7</v>
      </c>
      <c r="F52" s="8" t="s">
        <v>267</v>
      </c>
      <c r="G52" s="5" t="s">
        <v>141</v>
      </c>
      <c r="H52" s="7">
        <v>162</v>
      </c>
      <c r="I52" s="4" t="s">
        <v>630</v>
      </c>
      <c r="J52" s="5"/>
    </row>
    <row r="53" spans="1:10" ht="75" x14ac:dyDescent="0.25">
      <c r="A53" s="4" t="s">
        <v>428</v>
      </c>
      <c r="B53" s="5" t="s">
        <v>14</v>
      </c>
      <c r="C53" s="4" t="s">
        <v>475</v>
      </c>
      <c r="D53" s="5" t="s">
        <v>143</v>
      </c>
      <c r="E53" s="6" t="s">
        <v>7</v>
      </c>
      <c r="F53" s="8" t="s">
        <v>429</v>
      </c>
      <c r="G53" s="5" t="s">
        <v>141</v>
      </c>
      <c r="H53" s="7">
        <v>215.73000000000002</v>
      </c>
      <c r="I53" s="4" t="s">
        <v>517</v>
      </c>
      <c r="J53" s="5"/>
    </row>
    <row r="54" spans="1:10" ht="75" x14ac:dyDescent="0.25">
      <c r="A54" s="4" t="s">
        <v>428</v>
      </c>
      <c r="B54" s="5" t="s">
        <v>14</v>
      </c>
      <c r="C54" s="4" t="s">
        <v>476</v>
      </c>
      <c r="D54" s="5" t="s">
        <v>143</v>
      </c>
      <c r="E54" s="6" t="s">
        <v>7</v>
      </c>
      <c r="F54" s="8" t="s">
        <v>429</v>
      </c>
      <c r="G54" s="5" t="s">
        <v>141</v>
      </c>
      <c r="H54" s="7">
        <v>188.73000000000002</v>
      </c>
      <c r="I54" s="4" t="s">
        <v>518</v>
      </c>
      <c r="J54" s="5"/>
    </row>
    <row r="55" spans="1:10" ht="75" x14ac:dyDescent="0.25">
      <c r="A55" s="4" t="s">
        <v>428</v>
      </c>
      <c r="B55" s="5" t="s">
        <v>14</v>
      </c>
      <c r="C55" s="4" t="s">
        <v>9</v>
      </c>
      <c r="D55" s="5" t="s">
        <v>143</v>
      </c>
      <c r="E55" s="6" t="s">
        <v>7</v>
      </c>
      <c r="F55" s="8" t="s">
        <v>429</v>
      </c>
      <c r="G55" s="5" t="s">
        <v>141</v>
      </c>
      <c r="H55" s="7">
        <v>202.5</v>
      </c>
      <c r="I55" s="4" t="s">
        <v>519</v>
      </c>
      <c r="J55" s="5"/>
    </row>
    <row r="56" spans="1:10" ht="75" x14ac:dyDescent="0.25">
      <c r="A56" s="4" t="s">
        <v>30</v>
      </c>
      <c r="B56" s="5" t="s">
        <v>14</v>
      </c>
      <c r="C56" s="4" t="s">
        <v>160</v>
      </c>
      <c r="D56" s="5" t="s">
        <v>6</v>
      </c>
      <c r="E56" s="6" t="s">
        <v>458</v>
      </c>
      <c r="F56" s="8" t="s">
        <v>350</v>
      </c>
      <c r="G56" s="5" t="s">
        <v>195</v>
      </c>
      <c r="H56" s="7">
        <v>60.750000000000007</v>
      </c>
      <c r="I56" s="4" t="s">
        <v>562</v>
      </c>
      <c r="J56" s="5"/>
    </row>
    <row r="57" spans="1:10" ht="75" x14ac:dyDescent="0.25">
      <c r="A57" s="4" t="s">
        <v>30</v>
      </c>
      <c r="B57" s="5" t="s">
        <v>14</v>
      </c>
      <c r="C57" s="4" t="s">
        <v>9</v>
      </c>
      <c r="D57" s="5" t="s">
        <v>6</v>
      </c>
      <c r="E57" s="6" t="s">
        <v>7</v>
      </c>
      <c r="F57" s="8" t="s">
        <v>350</v>
      </c>
      <c r="G57" s="5" t="s">
        <v>141</v>
      </c>
      <c r="H57" s="7">
        <v>162</v>
      </c>
      <c r="I57" s="4" t="s">
        <v>547</v>
      </c>
      <c r="J57" s="5"/>
    </row>
    <row r="58" spans="1:10" ht="18.75" x14ac:dyDescent="0.25">
      <c r="A58" s="4" t="s">
        <v>30</v>
      </c>
      <c r="B58" s="5" t="s">
        <v>14</v>
      </c>
      <c r="C58" s="4" t="s">
        <v>160</v>
      </c>
      <c r="D58" s="5" t="s">
        <v>6</v>
      </c>
      <c r="E58" s="6" t="s">
        <v>144</v>
      </c>
      <c r="F58" s="8" t="s">
        <v>352</v>
      </c>
      <c r="G58" s="5" t="s">
        <v>195</v>
      </c>
      <c r="H58" s="7">
        <v>60.750000000000007</v>
      </c>
      <c r="I58" s="4" t="s">
        <v>562</v>
      </c>
      <c r="J58" s="5"/>
    </row>
    <row r="59" spans="1:10" ht="18.75" x14ac:dyDescent="0.25">
      <c r="A59" s="4" t="s">
        <v>30</v>
      </c>
      <c r="B59" s="5" t="s">
        <v>14</v>
      </c>
      <c r="C59" s="4" t="s">
        <v>9</v>
      </c>
      <c r="D59" s="5" t="s">
        <v>6</v>
      </c>
      <c r="E59" s="6" t="s">
        <v>7</v>
      </c>
      <c r="F59" s="8" t="s">
        <v>352</v>
      </c>
      <c r="G59" s="5" t="s">
        <v>141</v>
      </c>
      <c r="H59" s="7">
        <v>162</v>
      </c>
      <c r="I59" s="4" t="s">
        <v>512</v>
      </c>
      <c r="J59" s="5"/>
    </row>
    <row r="60" spans="1:10" ht="18.75" x14ac:dyDescent="0.25">
      <c r="A60" s="4" t="s">
        <v>31</v>
      </c>
      <c r="B60" s="5" t="s">
        <v>14</v>
      </c>
      <c r="C60" s="4" t="s">
        <v>9</v>
      </c>
      <c r="D60" s="5" t="s">
        <v>6</v>
      </c>
      <c r="E60" s="6" t="s">
        <v>7</v>
      </c>
      <c r="F60" s="8" t="s">
        <v>280</v>
      </c>
      <c r="G60" s="5" t="s">
        <v>141</v>
      </c>
      <c r="H60" s="7">
        <v>155.25</v>
      </c>
      <c r="I60" s="4" t="s">
        <v>624</v>
      </c>
      <c r="J60" s="5"/>
    </row>
    <row r="61" spans="1:10" ht="56.25" x14ac:dyDescent="0.25">
      <c r="A61" s="4" t="s">
        <v>31</v>
      </c>
      <c r="B61" s="5" t="s">
        <v>14</v>
      </c>
      <c r="C61" s="4" t="s">
        <v>9</v>
      </c>
      <c r="D61" s="5" t="s">
        <v>6</v>
      </c>
      <c r="E61" s="6" t="s">
        <v>7</v>
      </c>
      <c r="F61" s="8" t="s">
        <v>407</v>
      </c>
      <c r="G61" s="5" t="s">
        <v>141</v>
      </c>
      <c r="H61" s="7">
        <v>148.5</v>
      </c>
      <c r="I61" s="4" t="s">
        <v>499</v>
      </c>
      <c r="J61" s="5"/>
    </row>
    <row r="62" spans="1:10" ht="56.25" x14ac:dyDescent="0.25">
      <c r="A62" s="4" t="s">
        <v>31</v>
      </c>
      <c r="B62" s="5" t="s">
        <v>14</v>
      </c>
      <c r="C62" s="4" t="s">
        <v>466</v>
      </c>
      <c r="D62" s="5" t="s">
        <v>6</v>
      </c>
      <c r="E62" s="6" t="s">
        <v>7</v>
      </c>
      <c r="F62" s="8" t="s">
        <v>407</v>
      </c>
      <c r="G62" s="5" t="s">
        <v>272</v>
      </c>
      <c r="H62" s="7">
        <v>67.23</v>
      </c>
      <c r="I62" s="4" t="s">
        <v>501</v>
      </c>
      <c r="J62" s="5"/>
    </row>
    <row r="63" spans="1:10" ht="56.25" x14ac:dyDescent="0.25">
      <c r="A63" s="4" t="s">
        <v>255</v>
      </c>
      <c r="B63" s="5" t="s">
        <v>135</v>
      </c>
      <c r="C63" s="4" t="s">
        <v>9</v>
      </c>
      <c r="D63" s="5" t="s">
        <v>6</v>
      </c>
      <c r="E63" s="6" t="s">
        <v>7</v>
      </c>
      <c r="F63" s="8" t="s">
        <v>256</v>
      </c>
      <c r="G63" s="5" t="s">
        <v>141</v>
      </c>
      <c r="H63" s="7">
        <v>729</v>
      </c>
      <c r="I63" s="4" t="s">
        <v>625</v>
      </c>
      <c r="J63" s="5"/>
    </row>
    <row r="64" spans="1:10" ht="112.5" x14ac:dyDescent="0.25">
      <c r="A64" s="4" t="s">
        <v>32</v>
      </c>
      <c r="B64" s="5" t="s">
        <v>14</v>
      </c>
      <c r="C64" s="4" t="s">
        <v>9</v>
      </c>
      <c r="D64" s="5" t="s">
        <v>6</v>
      </c>
      <c r="E64" s="6" t="s">
        <v>150</v>
      </c>
      <c r="F64" s="8" t="s">
        <v>333</v>
      </c>
      <c r="G64" s="5" t="s">
        <v>141</v>
      </c>
      <c r="H64" s="7">
        <v>175.5</v>
      </c>
      <c r="I64" s="4" t="s">
        <v>547</v>
      </c>
      <c r="J64" s="5"/>
    </row>
    <row r="65" spans="1:10" ht="112.5" x14ac:dyDescent="0.25">
      <c r="A65" s="4" t="s">
        <v>32</v>
      </c>
      <c r="B65" s="5" t="s">
        <v>14</v>
      </c>
      <c r="C65" s="4" t="s">
        <v>9</v>
      </c>
      <c r="D65" s="5" t="s">
        <v>6</v>
      </c>
      <c r="E65" s="6" t="s">
        <v>158</v>
      </c>
      <c r="F65" s="8" t="s">
        <v>333</v>
      </c>
      <c r="G65" s="5" t="s">
        <v>141</v>
      </c>
      <c r="H65" s="7">
        <v>162</v>
      </c>
      <c r="I65" s="4" t="s">
        <v>547</v>
      </c>
      <c r="J65" s="5"/>
    </row>
    <row r="66" spans="1:10" ht="112.5" x14ac:dyDescent="0.25">
      <c r="A66" s="4" t="s">
        <v>32</v>
      </c>
      <c r="B66" s="5" t="s">
        <v>14</v>
      </c>
      <c r="C66" s="4" t="s">
        <v>9</v>
      </c>
      <c r="D66" s="5" t="s">
        <v>6</v>
      </c>
      <c r="E66" s="6" t="s">
        <v>454</v>
      </c>
      <c r="F66" s="8" t="s">
        <v>333</v>
      </c>
      <c r="G66" s="5" t="s">
        <v>141</v>
      </c>
      <c r="H66" s="7">
        <v>135</v>
      </c>
      <c r="I66" s="4" t="s">
        <v>547</v>
      </c>
      <c r="J66" s="5"/>
    </row>
    <row r="67" spans="1:10" ht="112.5" x14ac:dyDescent="0.25">
      <c r="A67" s="4" t="s">
        <v>32</v>
      </c>
      <c r="B67" s="5" t="s">
        <v>14</v>
      </c>
      <c r="C67" s="4" t="s">
        <v>9</v>
      </c>
      <c r="D67" s="5" t="s">
        <v>6</v>
      </c>
      <c r="E67" s="6" t="s">
        <v>144</v>
      </c>
      <c r="F67" s="8" t="s">
        <v>333</v>
      </c>
      <c r="G67" s="5" t="s">
        <v>141</v>
      </c>
      <c r="H67" s="7">
        <v>121.50000000000001</v>
      </c>
      <c r="I67" s="4" t="s">
        <v>547</v>
      </c>
      <c r="J67" s="5"/>
    </row>
    <row r="68" spans="1:10" ht="112.5" x14ac:dyDescent="0.25">
      <c r="A68" s="4" t="s">
        <v>32</v>
      </c>
      <c r="B68" s="5" t="s">
        <v>14</v>
      </c>
      <c r="C68" s="4" t="s">
        <v>9</v>
      </c>
      <c r="D68" s="5" t="s">
        <v>6</v>
      </c>
      <c r="E68" s="6" t="s">
        <v>145</v>
      </c>
      <c r="F68" s="8" t="s">
        <v>333</v>
      </c>
      <c r="G68" s="5" t="s">
        <v>141</v>
      </c>
      <c r="H68" s="7">
        <v>108</v>
      </c>
      <c r="I68" s="4" t="s">
        <v>547</v>
      </c>
      <c r="J68" s="5"/>
    </row>
    <row r="69" spans="1:10" ht="56.25" x14ac:dyDescent="0.25">
      <c r="A69" s="4" t="s">
        <v>33</v>
      </c>
      <c r="B69" s="5" t="s">
        <v>133</v>
      </c>
      <c r="C69" s="4" t="s">
        <v>9</v>
      </c>
      <c r="D69" s="5" t="s">
        <v>143</v>
      </c>
      <c r="E69" s="6" t="s">
        <v>7</v>
      </c>
      <c r="F69" s="8" t="s">
        <v>228</v>
      </c>
      <c r="G69" s="5" t="s">
        <v>141</v>
      </c>
      <c r="H69" s="7">
        <v>81</v>
      </c>
      <c r="I69" s="4" t="s">
        <v>504</v>
      </c>
      <c r="J69" s="5"/>
    </row>
    <row r="70" spans="1:10" ht="18.75" x14ac:dyDescent="0.25">
      <c r="A70" s="4" t="s">
        <v>34</v>
      </c>
      <c r="B70" s="5" t="s">
        <v>133</v>
      </c>
      <c r="C70" s="4" t="s">
        <v>466</v>
      </c>
      <c r="D70" s="5" t="s">
        <v>6</v>
      </c>
      <c r="E70" s="6" t="s">
        <v>7</v>
      </c>
      <c r="F70" s="8" t="s">
        <v>382</v>
      </c>
      <c r="G70" s="5" t="s">
        <v>194</v>
      </c>
      <c r="H70" s="7">
        <v>94.5</v>
      </c>
      <c r="I70" s="4" t="s">
        <v>511</v>
      </c>
      <c r="J70" s="5"/>
    </row>
    <row r="71" spans="1:10" ht="18.75" x14ac:dyDescent="0.25">
      <c r="A71" s="4" t="s">
        <v>34</v>
      </c>
      <c r="B71" s="5" t="s">
        <v>133</v>
      </c>
      <c r="C71" s="4" t="s">
        <v>9</v>
      </c>
      <c r="D71" s="5" t="s">
        <v>6</v>
      </c>
      <c r="E71" s="6" t="s">
        <v>7</v>
      </c>
      <c r="F71" s="8" t="s">
        <v>382</v>
      </c>
      <c r="G71" s="5" t="s">
        <v>141</v>
      </c>
      <c r="H71" s="7">
        <v>162</v>
      </c>
      <c r="I71" s="4" t="s">
        <v>547</v>
      </c>
      <c r="J71" s="5"/>
    </row>
    <row r="72" spans="1:10" ht="18.75" x14ac:dyDescent="0.25">
      <c r="A72" s="4" t="s">
        <v>34</v>
      </c>
      <c r="B72" s="5" t="s">
        <v>133</v>
      </c>
      <c r="C72" s="4" t="s">
        <v>466</v>
      </c>
      <c r="D72" s="5" t="s">
        <v>6</v>
      </c>
      <c r="E72" s="6" t="s">
        <v>7</v>
      </c>
      <c r="F72" s="8" t="s">
        <v>382</v>
      </c>
      <c r="G72" s="5" t="s">
        <v>194</v>
      </c>
      <c r="H72" s="7">
        <v>94.5</v>
      </c>
      <c r="I72" s="4" t="s">
        <v>511</v>
      </c>
      <c r="J72" s="5"/>
    </row>
    <row r="73" spans="1:10" ht="18.75" x14ac:dyDescent="0.25">
      <c r="A73" s="4" t="s">
        <v>34</v>
      </c>
      <c r="B73" s="5" t="s">
        <v>133</v>
      </c>
      <c r="C73" s="4" t="s">
        <v>9</v>
      </c>
      <c r="D73" s="5" t="s">
        <v>6</v>
      </c>
      <c r="E73" s="6" t="s">
        <v>7</v>
      </c>
      <c r="F73" s="8" t="s">
        <v>382</v>
      </c>
      <c r="G73" s="5" t="s">
        <v>141</v>
      </c>
      <c r="H73" s="7">
        <v>162</v>
      </c>
      <c r="I73" s="4" t="s">
        <v>547</v>
      </c>
      <c r="J73" s="5"/>
    </row>
    <row r="74" spans="1:10" ht="37.5" x14ac:dyDescent="0.25">
      <c r="A74" s="4" t="s">
        <v>35</v>
      </c>
      <c r="B74" s="5" t="s">
        <v>133</v>
      </c>
      <c r="C74" s="4" t="s">
        <v>9</v>
      </c>
      <c r="D74" s="5" t="s">
        <v>6</v>
      </c>
      <c r="E74" s="6" t="s">
        <v>7</v>
      </c>
      <c r="F74" s="8" t="s">
        <v>403</v>
      </c>
      <c r="G74" s="5" t="s">
        <v>141</v>
      </c>
      <c r="H74" s="7">
        <v>202.5</v>
      </c>
      <c r="I74" s="4" t="s">
        <v>552</v>
      </c>
      <c r="J74" s="5"/>
    </row>
    <row r="75" spans="1:10" ht="37.5" x14ac:dyDescent="0.25">
      <c r="A75" s="4" t="s">
        <v>35</v>
      </c>
      <c r="B75" s="5" t="s">
        <v>133</v>
      </c>
      <c r="C75" s="4" t="s">
        <v>466</v>
      </c>
      <c r="D75" s="5" t="s">
        <v>6</v>
      </c>
      <c r="E75" s="6" t="s">
        <v>7</v>
      </c>
      <c r="F75" s="8" t="s">
        <v>403</v>
      </c>
      <c r="G75" s="5" t="s">
        <v>194</v>
      </c>
      <c r="H75" s="7">
        <v>101.25</v>
      </c>
      <c r="I75" s="4" t="s">
        <v>667</v>
      </c>
      <c r="J75" s="5"/>
    </row>
    <row r="76" spans="1:10" ht="37.5" x14ac:dyDescent="0.25">
      <c r="A76" s="4" t="s">
        <v>35</v>
      </c>
      <c r="B76" s="5" t="s">
        <v>133</v>
      </c>
      <c r="C76" s="4" t="s">
        <v>9</v>
      </c>
      <c r="D76" s="5" t="s">
        <v>6</v>
      </c>
      <c r="E76" s="6" t="s">
        <v>7</v>
      </c>
      <c r="F76" s="8" t="s">
        <v>403</v>
      </c>
      <c r="G76" s="5" t="s">
        <v>141</v>
      </c>
      <c r="H76" s="7">
        <v>202.5</v>
      </c>
      <c r="I76" s="4" t="s">
        <v>552</v>
      </c>
      <c r="J76" s="5"/>
    </row>
    <row r="77" spans="1:10" ht="37.5" x14ac:dyDescent="0.25">
      <c r="A77" s="4" t="s">
        <v>35</v>
      </c>
      <c r="B77" s="5" t="s">
        <v>133</v>
      </c>
      <c r="C77" s="4" t="s">
        <v>466</v>
      </c>
      <c r="D77" s="5" t="s">
        <v>6</v>
      </c>
      <c r="E77" s="6" t="s">
        <v>7</v>
      </c>
      <c r="F77" s="8" t="s">
        <v>403</v>
      </c>
      <c r="G77" s="5" t="s">
        <v>194</v>
      </c>
      <c r="H77" s="7">
        <v>101.25</v>
      </c>
      <c r="I77" s="4" t="s">
        <v>667</v>
      </c>
      <c r="J77" s="5"/>
    </row>
    <row r="78" spans="1:10" ht="37.5" x14ac:dyDescent="0.25">
      <c r="A78" s="4" t="s">
        <v>321</v>
      </c>
      <c r="B78" s="5" t="s">
        <v>14</v>
      </c>
      <c r="C78" s="4" t="s">
        <v>9</v>
      </c>
      <c r="D78" s="5" t="s">
        <v>6</v>
      </c>
      <c r="E78" s="6" t="s">
        <v>7</v>
      </c>
      <c r="F78" s="8" t="s">
        <v>322</v>
      </c>
      <c r="G78" s="5" t="s">
        <v>141</v>
      </c>
      <c r="H78" s="7">
        <v>256.5</v>
      </c>
      <c r="I78" s="4" t="s">
        <v>630</v>
      </c>
      <c r="J78" s="5"/>
    </row>
    <row r="79" spans="1:10" ht="37.5" x14ac:dyDescent="0.25">
      <c r="A79" s="4" t="s">
        <v>321</v>
      </c>
      <c r="B79" s="5" t="s">
        <v>14</v>
      </c>
      <c r="C79" s="4" t="s">
        <v>189</v>
      </c>
      <c r="D79" s="5" t="s">
        <v>143</v>
      </c>
      <c r="E79" s="6" t="s">
        <v>7</v>
      </c>
      <c r="F79" s="8" t="s">
        <v>322</v>
      </c>
      <c r="G79" s="5" t="s">
        <v>141</v>
      </c>
      <c r="H79" s="7">
        <v>324</v>
      </c>
      <c r="I79" s="4" t="s">
        <v>630</v>
      </c>
      <c r="J79" s="5"/>
    </row>
    <row r="80" spans="1:10" ht="18.75" x14ac:dyDescent="0.25">
      <c r="A80" s="4" t="s">
        <v>321</v>
      </c>
      <c r="B80" s="5" t="s">
        <v>14</v>
      </c>
      <c r="C80" s="4" t="s">
        <v>9</v>
      </c>
      <c r="D80" s="5" t="s">
        <v>6</v>
      </c>
      <c r="E80" s="6" t="s">
        <v>7</v>
      </c>
      <c r="F80" s="8" t="s">
        <v>323</v>
      </c>
      <c r="G80" s="5" t="s">
        <v>141</v>
      </c>
      <c r="H80" s="7">
        <v>229.50000000000003</v>
      </c>
      <c r="I80" s="4" t="s">
        <v>630</v>
      </c>
      <c r="J80" s="5"/>
    </row>
    <row r="81" spans="1:10" ht="18.75" x14ac:dyDescent="0.25">
      <c r="A81" s="4" t="s">
        <v>321</v>
      </c>
      <c r="B81" s="5" t="s">
        <v>14</v>
      </c>
      <c r="C81" s="4" t="s">
        <v>189</v>
      </c>
      <c r="D81" s="5" t="s">
        <v>143</v>
      </c>
      <c r="E81" s="6" t="s">
        <v>7</v>
      </c>
      <c r="F81" s="8" t="s">
        <v>323</v>
      </c>
      <c r="G81" s="5" t="s">
        <v>141</v>
      </c>
      <c r="H81" s="7">
        <v>297</v>
      </c>
      <c r="I81" s="4" t="s">
        <v>630</v>
      </c>
      <c r="J81" s="5"/>
    </row>
    <row r="82" spans="1:10" ht="37.5" x14ac:dyDescent="0.25">
      <c r="A82" s="4" t="s">
        <v>321</v>
      </c>
      <c r="B82" s="5" t="s">
        <v>14</v>
      </c>
      <c r="C82" s="4" t="s">
        <v>9</v>
      </c>
      <c r="D82" s="5" t="s">
        <v>6</v>
      </c>
      <c r="E82" s="6" t="s">
        <v>7</v>
      </c>
      <c r="F82" s="8" t="s">
        <v>322</v>
      </c>
      <c r="G82" s="5" t="s">
        <v>141</v>
      </c>
      <c r="H82" s="7">
        <v>256.5</v>
      </c>
      <c r="I82" s="4" t="s">
        <v>630</v>
      </c>
      <c r="J82" s="5"/>
    </row>
    <row r="83" spans="1:10" ht="37.5" x14ac:dyDescent="0.25">
      <c r="A83" s="4" t="s">
        <v>321</v>
      </c>
      <c r="B83" s="5" t="s">
        <v>14</v>
      </c>
      <c r="C83" s="4" t="s">
        <v>189</v>
      </c>
      <c r="D83" s="5" t="s">
        <v>143</v>
      </c>
      <c r="E83" s="6" t="s">
        <v>7</v>
      </c>
      <c r="F83" s="8" t="s">
        <v>322</v>
      </c>
      <c r="G83" s="5" t="s">
        <v>141</v>
      </c>
      <c r="H83" s="7">
        <v>324</v>
      </c>
      <c r="I83" s="4" t="s">
        <v>630</v>
      </c>
      <c r="J83" s="5"/>
    </row>
    <row r="84" spans="1:10" ht="131.25" x14ac:dyDescent="0.25">
      <c r="A84" s="4" t="s">
        <v>36</v>
      </c>
      <c r="B84" s="5" t="s">
        <v>133</v>
      </c>
      <c r="C84" s="4" t="s">
        <v>466</v>
      </c>
      <c r="D84" s="5" t="s">
        <v>143</v>
      </c>
      <c r="E84" s="6" t="s">
        <v>7</v>
      </c>
      <c r="F84" s="8" t="s">
        <v>314</v>
      </c>
      <c r="G84" s="5" t="s">
        <v>194</v>
      </c>
      <c r="H84" s="7">
        <v>120.15</v>
      </c>
      <c r="I84" s="4" t="s">
        <v>642</v>
      </c>
      <c r="J84" s="5"/>
    </row>
    <row r="85" spans="1:10" ht="131.25" x14ac:dyDescent="0.25">
      <c r="A85" s="4" t="s">
        <v>36</v>
      </c>
      <c r="B85" s="5" t="s">
        <v>133</v>
      </c>
      <c r="C85" s="4" t="s">
        <v>161</v>
      </c>
      <c r="D85" s="5" t="s">
        <v>143</v>
      </c>
      <c r="E85" s="6" t="s">
        <v>7</v>
      </c>
      <c r="F85" s="8" t="s">
        <v>314</v>
      </c>
      <c r="G85" s="5" t="s">
        <v>195</v>
      </c>
      <c r="H85" s="7">
        <v>120.15</v>
      </c>
      <c r="I85" s="4" t="s">
        <v>642</v>
      </c>
      <c r="J85" s="5"/>
    </row>
    <row r="86" spans="1:10" ht="131.25" x14ac:dyDescent="0.25">
      <c r="A86" s="4" t="s">
        <v>36</v>
      </c>
      <c r="B86" s="5" t="s">
        <v>133</v>
      </c>
      <c r="C86" s="4" t="s">
        <v>467</v>
      </c>
      <c r="D86" s="5" t="s">
        <v>143</v>
      </c>
      <c r="E86" s="6" t="s">
        <v>7</v>
      </c>
      <c r="F86" s="8" t="s">
        <v>314</v>
      </c>
      <c r="G86" s="5" t="s">
        <v>278</v>
      </c>
      <c r="H86" s="7">
        <v>120.15</v>
      </c>
      <c r="I86" s="4" t="s">
        <v>642</v>
      </c>
      <c r="J86" s="5"/>
    </row>
    <row r="87" spans="1:10" ht="131.25" x14ac:dyDescent="0.25">
      <c r="A87" s="4" t="s">
        <v>36</v>
      </c>
      <c r="B87" s="5" t="s">
        <v>133</v>
      </c>
      <c r="C87" s="4" t="s">
        <v>9</v>
      </c>
      <c r="D87" s="5" t="s">
        <v>6</v>
      </c>
      <c r="E87" s="6" t="s">
        <v>7</v>
      </c>
      <c r="F87" s="8" t="s">
        <v>314</v>
      </c>
      <c r="G87" s="5" t="s">
        <v>141</v>
      </c>
      <c r="H87" s="7">
        <v>391.5</v>
      </c>
      <c r="I87" s="4" t="s">
        <v>643</v>
      </c>
      <c r="J87" s="5"/>
    </row>
    <row r="88" spans="1:10" ht="131.25" x14ac:dyDescent="0.25">
      <c r="A88" s="4" t="s">
        <v>36</v>
      </c>
      <c r="B88" s="5" t="s">
        <v>133</v>
      </c>
      <c r="C88" s="4" t="s">
        <v>9</v>
      </c>
      <c r="D88" s="5" t="s">
        <v>6</v>
      </c>
      <c r="E88" s="6" t="s">
        <v>7</v>
      </c>
      <c r="F88" s="8" t="s">
        <v>314</v>
      </c>
      <c r="G88" s="5" t="s">
        <v>141</v>
      </c>
      <c r="H88" s="7">
        <v>313.20000000000005</v>
      </c>
      <c r="I88" s="4" t="s">
        <v>644</v>
      </c>
      <c r="J88" s="5"/>
    </row>
    <row r="89" spans="1:10" ht="75" x14ac:dyDescent="0.25">
      <c r="A89" s="4" t="s">
        <v>165</v>
      </c>
      <c r="B89" s="5" t="s">
        <v>138</v>
      </c>
      <c r="C89" s="4" t="s">
        <v>9</v>
      </c>
      <c r="D89" s="5" t="s">
        <v>6</v>
      </c>
      <c r="E89" s="6" t="s">
        <v>7</v>
      </c>
      <c r="F89" s="8" t="s">
        <v>291</v>
      </c>
      <c r="G89" s="5" t="s">
        <v>141</v>
      </c>
      <c r="H89" s="7">
        <v>79.650000000000006</v>
      </c>
      <c r="I89" s="4" t="s">
        <v>615</v>
      </c>
      <c r="J89" s="5"/>
    </row>
    <row r="90" spans="1:10" ht="75" x14ac:dyDescent="0.25">
      <c r="A90" s="4" t="s">
        <v>165</v>
      </c>
      <c r="B90" s="5" t="s">
        <v>138</v>
      </c>
      <c r="C90" s="4" t="s">
        <v>466</v>
      </c>
      <c r="D90" s="5" t="s">
        <v>143</v>
      </c>
      <c r="E90" s="6" t="s">
        <v>7</v>
      </c>
      <c r="F90" s="8" t="s">
        <v>291</v>
      </c>
      <c r="G90" s="5" t="s">
        <v>194</v>
      </c>
      <c r="H90" s="7">
        <v>51.300000000000004</v>
      </c>
      <c r="I90" s="4" t="s">
        <v>615</v>
      </c>
      <c r="J90" s="5"/>
    </row>
    <row r="91" spans="1:10" ht="18.75" x14ac:dyDescent="0.25">
      <c r="A91" s="4" t="s">
        <v>37</v>
      </c>
      <c r="B91" s="5" t="s">
        <v>13</v>
      </c>
      <c r="C91" s="4" t="s">
        <v>9</v>
      </c>
      <c r="D91" s="5" t="s">
        <v>6</v>
      </c>
      <c r="E91" s="6" t="s">
        <v>7</v>
      </c>
      <c r="F91" s="8" t="s">
        <v>290</v>
      </c>
      <c r="G91" s="5" t="s">
        <v>141</v>
      </c>
      <c r="H91" s="7">
        <v>135</v>
      </c>
      <c r="I91" s="4" t="s">
        <v>633</v>
      </c>
      <c r="J91" s="5"/>
    </row>
    <row r="92" spans="1:10" ht="18.75" x14ac:dyDescent="0.25">
      <c r="A92" s="4" t="s">
        <v>37</v>
      </c>
      <c r="B92" s="5" t="s">
        <v>13</v>
      </c>
      <c r="C92" s="4" t="s">
        <v>9</v>
      </c>
      <c r="D92" s="5" t="s">
        <v>6</v>
      </c>
      <c r="E92" s="6" t="s">
        <v>7</v>
      </c>
      <c r="F92" s="8" t="s">
        <v>290</v>
      </c>
      <c r="G92" s="5" t="s">
        <v>141</v>
      </c>
      <c r="H92" s="7">
        <v>121.50000000000001</v>
      </c>
      <c r="I92" s="4" t="s">
        <v>633</v>
      </c>
      <c r="J92" s="5"/>
    </row>
    <row r="93" spans="1:10" ht="18.75" x14ac:dyDescent="0.25">
      <c r="A93" s="4" t="s">
        <v>38</v>
      </c>
      <c r="B93" s="5" t="s">
        <v>133</v>
      </c>
      <c r="C93" s="4" t="s">
        <v>9</v>
      </c>
      <c r="D93" s="5" t="s">
        <v>6</v>
      </c>
      <c r="E93" s="6" t="s">
        <v>7</v>
      </c>
      <c r="F93" s="8" t="s">
        <v>289</v>
      </c>
      <c r="G93" s="5" t="s">
        <v>141</v>
      </c>
      <c r="H93" s="7">
        <v>135</v>
      </c>
      <c r="I93" s="4" t="s">
        <v>582</v>
      </c>
      <c r="J93" s="5"/>
    </row>
    <row r="94" spans="1:10" ht="18.75" x14ac:dyDescent="0.25">
      <c r="A94" s="4" t="s">
        <v>39</v>
      </c>
      <c r="B94" s="5" t="s">
        <v>13</v>
      </c>
      <c r="C94" s="4" t="s">
        <v>9</v>
      </c>
      <c r="D94" s="5" t="s">
        <v>6</v>
      </c>
      <c r="E94" s="6" t="s">
        <v>7</v>
      </c>
      <c r="F94" s="8" t="s">
        <v>290</v>
      </c>
      <c r="G94" s="5" t="s">
        <v>141</v>
      </c>
      <c r="H94" s="7">
        <v>135</v>
      </c>
      <c r="I94" s="4" t="s">
        <v>665</v>
      </c>
      <c r="J94" s="5"/>
    </row>
    <row r="95" spans="1:10" ht="18.75" x14ac:dyDescent="0.25">
      <c r="A95" s="4" t="s">
        <v>40</v>
      </c>
      <c r="B95" s="5" t="s">
        <v>13</v>
      </c>
      <c r="C95" s="4" t="s">
        <v>9</v>
      </c>
      <c r="D95" s="5" t="s">
        <v>6</v>
      </c>
      <c r="E95" s="6" t="s">
        <v>7</v>
      </c>
      <c r="F95" s="8" t="s">
        <v>363</v>
      </c>
      <c r="G95" s="5" t="s">
        <v>141</v>
      </c>
      <c r="H95" s="7">
        <v>74.25</v>
      </c>
      <c r="I95" s="4" t="s">
        <v>579</v>
      </c>
      <c r="J95" s="5"/>
    </row>
    <row r="96" spans="1:10" ht="18.75" x14ac:dyDescent="0.25">
      <c r="A96" s="4" t="s">
        <v>40</v>
      </c>
      <c r="B96" s="5" t="s">
        <v>13</v>
      </c>
      <c r="C96" s="4" t="s">
        <v>9</v>
      </c>
      <c r="D96" s="5" t="s">
        <v>6</v>
      </c>
      <c r="E96" s="6" t="s">
        <v>7</v>
      </c>
      <c r="F96" s="8" t="s">
        <v>363</v>
      </c>
      <c r="G96" s="5" t="s">
        <v>141</v>
      </c>
      <c r="H96" s="7">
        <v>67.5</v>
      </c>
      <c r="I96" s="4" t="s">
        <v>586</v>
      </c>
      <c r="J96" s="5"/>
    </row>
    <row r="97" spans="1:10" ht="18.75" x14ac:dyDescent="0.25">
      <c r="A97" s="4" t="s">
        <v>41</v>
      </c>
      <c r="B97" s="5" t="s">
        <v>13</v>
      </c>
      <c r="C97" s="4" t="s">
        <v>9</v>
      </c>
      <c r="D97" s="5" t="s">
        <v>6</v>
      </c>
      <c r="E97" s="6" t="s">
        <v>7</v>
      </c>
      <c r="F97" s="8" t="s">
        <v>297</v>
      </c>
      <c r="G97" s="5" t="s">
        <v>141</v>
      </c>
      <c r="H97" s="7">
        <v>94.5</v>
      </c>
      <c r="I97" s="4" t="s">
        <v>556</v>
      </c>
      <c r="J97" s="5"/>
    </row>
    <row r="98" spans="1:10" ht="18.75" x14ac:dyDescent="0.25">
      <c r="A98" s="4" t="s">
        <v>42</v>
      </c>
      <c r="B98" s="5" t="s">
        <v>13</v>
      </c>
      <c r="C98" s="4" t="s">
        <v>9</v>
      </c>
      <c r="D98" s="5" t="s">
        <v>6</v>
      </c>
      <c r="E98" s="6" t="s">
        <v>7</v>
      </c>
      <c r="F98" s="8" t="s">
        <v>211</v>
      </c>
      <c r="G98" s="5" t="s">
        <v>141</v>
      </c>
      <c r="H98" s="7">
        <v>40.5</v>
      </c>
      <c r="I98" s="4" t="s">
        <v>668</v>
      </c>
      <c r="J98" s="5"/>
    </row>
    <row r="99" spans="1:10" ht="18.75" x14ac:dyDescent="0.25">
      <c r="A99" s="4" t="s">
        <v>43</v>
      </c>
      <c r="B99" s="5" t="s">
        <v>135</v>
      </c>
      <c r="C99" s="4" t="s">
        <v>9</v>
      </c>
      <c r="D99" s="5" t="s">
        <v>6</v>
      </c>
      <c r="E99" s="6" t="s">
        <v>7</v>
      </c>
      <c r="F99" s="8" t="s">
        <v>226</v>
      </c>
      <c r="G99" s="5" t="s">
        <v>141</v>
      </c>
      <c r="H99" s="7">
        <v>591.30000000000007</v>
      </c>
      <c r="I99" s="4" t="s">
        <v>617</v>
      </c>
      <c r="J99" s="5"/>
    </row>
    <row r="100" spans="1:10" ht="18.75" x14ac:dyDescent="0.25">
      <c r="A100" s="4" t="s">
        <v>166</v>
      </c>
      <c r="B100" s="5" t="s">
        <v>14</v>
      </c>
      <c r="C100" s="4" t="s">
        <v>9</v>
      </c>
      <c r="D100" s="5" t="s">
        <v>6</v>
      </c>
      <c r="E100" s="6" t="s">
        <v>7</v>
      </c>
      <c r="F100" s="8" t="s">
        <v>210</v>
      </c>
      <c r="G100" s="5" t="s">
        <v>141</v>
      </c>
      <c r="H100" s="7">
        <v>54</v>
      </c>
      <c r="I100" s="4" t="s">
        <v>503</v>
      </c>
      <c r="J100" s="5"/>
    </row>
    <row r="101" spans="1:10" ht="37.5" x14ac:dyDescent="0.25">
      <c r="A101" s="4" t="s">
        <v>44</v>
      </c>
      <c r="B101" s="5" t="s">
        <v>133</v>
      </c>
      <c r="C101" s="4" t="s">
        <v>9</v>
      </c>
      <c r="D101" s="5" t="s">
        <v>6</v>
      </c>
      <c r="E101" s="6" t="s">
        <v>7</v>
      </c>
      <c r="F101" s="8" t="s">
        <v>449</v>
      </c>
      <c r="G101" s="5" t="s">
        <v>141</v>
      </c>
      <c r="H101" s="7">
        <v>34.830000000000005</v>
      </c>
      <c r="I101" s="4" t="s">
        <v>521</v>
      </c>
      <c r="J101" s="5"/>
    </row>
    <row r="102" spans="1:10" ht="18.75" x14ac:dyDescent="0.25">
      <c r="A102" s="4" t="s">
        <v>45</v>
      </c>
      <c r="B102" s="5" t="s">
        <v>133</v>
      </c>
      <c r="C102" s="4" t="s">
        <v>9</v>
      </c>
      <c r="D102" s="5" t="s">
        <v>6</v>
      </c>
      <c r="E102" s="6" t="s">
        <v>7</v>
      </c>
      <c r="F102" s="8" t="s">
        <v>247</v>
      </c>
      <c r="G102" s="5" t="s">
        <v>141</v>
      </c>
      <c r="H102" s="7">
        <v>155.25</v>
      </c>
      <c r="I102" s="4" t="s">
        <v>624</v>
      </c>
      <c r="J102" s="5"/>
    </row>
    <row r="103" spans="1:10" ht="18.75" x14ac:dyDescent="0.25">
      <c r="A103" s="4" t="s">
        <v>45</v>
      </c>
      <c r="B103" s="5" t="s">
        <v>133</v>
      </c>
      <c r="C103" s="4" t="s">
        <v>9</v>
      </c>
      <c r="D103" s="5" t="s">
        <v>6</v>
      </c>
      <c r="E103" s="6" t="s">
        <v>7</v>
      </c>
      <c r="F103" s="8" t="s">
        <v>271</v>
      </c>
      <c r="G103" s="5" t="s">
        <v>141</v>
      </c>
      <c r="H103" s="7">
        <v>148.5</v>
      </c>
      <c r="I103" s="4" t="s">
        <v>499</v>
      </c>
      <c r="J103" s="5"/>
    </row>
    <row r="104" spans="1:10" ht="18.75" x14ac:dyDescent="0.25">
      <c r="A104" s="4" t="s">
        <v>45</v>
      </c>
      <c r="B104" s="5" t="s">
        <v>133</v>
      </c>
      <c r="C104" s="4" t="s">
        <v>466</v>
      </c>
      <c r="D104" s="5" t="s">
        <v>6</v>
      </c>
      <c r="E104" s="6" t="s">
        <v>7</v>
      </c>
      <c r="F104" s="8" t="s">
        <v>271</v>
      </c>
      <c r="G104" s="5" t="s">
        <v>272</v>
      </c>
      <c r="H104" s="7">
        <v>67.23</v>
      </c>
      <c r="I104" s="4" t="s">
        <v>501</v>
      </c>
      <c r="J104" s="5"/>
    </row>
    <row r="105" spans="1:10" ht="56.25" x14ac:dyDescent="0.25">
      <c r="A105" s="4" t="s">
        <v>167</v>
      </c>
      <c r="B105" s="5" t="s">
        <v>14</v>
      </c>
      <c r="C105" s="4" t="s">
        <v>9</v>
      </c>
      <c r="D105" s="5" t="s">
        <v>6</v>
      </c>
      <c r="E105" s="6" t="s">
        <v>150</v>
      </c>
      <c r="F105" s="8" t="s">
        <v>450</v>
      </c>
      <c r="G105" s="5" t="s">
        <v>141</v>
      </c>
      <c r="H105" s="7">
        <v>121.50000000000001</v>
      </c>
      <c r="I105" s="4" t="s">
        <v>626</v>
      </c>
      <c r="J105" s="5"/>
    </row>
    <row r="106" spans="1:10" ht="56.25" x14ac:dyDescent="0.25">
      <c r="A106" s="4" t="s">
        <v>167</v>
      </c>
      <c r="B106" s="5" t="s">
        <v>14</v>
      </c>
      <c r="C106" s="4" t="s">
        <v>9</v>
      </c>
      <c r="D106" s="5" t="s">
        <v>6</v>
      </c>
      <c r="E106" s="6" t="s">
        <v>157</v>
      </c>
      <c r="F106" s="8" t="s">
        <v>450</v>
      </c>
      <c r="G106" s="5" t="s">
        <v>141</v>
      </c>
      <c r="H106" s="7">
        <v>94.5</v>
      </c>
      <c r="I106" s="4" t="s">
        <v>684</v>
      </c>
      <c r="J106" s="5"/>
    </row>
    <row r="107" spans="1:10" ht="93.75" x14ac:dyDescent="0.25">
      <c r="A107" s="4" t="s">
        <v>46</v>
      </c>
      <c r="B107" s="5" t="s">
        <v>133</v>
      </c>
      <c r="C107" s="4" t="s">
        <v>9</v>
      </c>
      <c r="D107" s="5" t="s">
        <v>143</v>
      </c>
      <c r="E107" s="6" t="s">
        <v>7</v>
      </c>
      <c r="F107" s="8" t="s">
        <v>200</v>
      </c>
      <c r="G107" s="5" t="s">
        <v>141</v>
      </c>
      <c r="H107" s="7">
        <v>121.50000000000001</v>
      </c>
      <c r="I107" s="4" t="s">
        <v>612</v>
      </c>
      <c r="J107" s="5"/>
    </row>
    <row r="108" spans="1:10" ht="37.5" x14ac:dyDescent="0.25">
      <c r="A108" s="4" t="s">
        <v>168</v>
      </c>
      <c r="B108" s="5" t="s">
        <v>14</v>
      </c>
      <c r="C108" s="4" t="s">
        <v>9</v>
      </c>
      <c r="D108" s="5" t="s">
        <v>143</v>
      </c>
      <c r="E108" s="6" t="s">
        <v>7</v>
      </c>
      <c r="F108" s="8" t="s">
        <v>381</v>
      </c>
      <c r="G108" s="5" t="s">
        <v>141</v>
      </c>
      <c r="H108" s="7">
        <v>94.5</v>
      </c>
      <c r="I108" s="4" t="s">
        <v>686</v>
      </c>
      <c r="J108" s="5"/>
    </row>
    <row r="109" spans="1:10" ht="37.5" x14ac:dyDescent="0.25">
      <c r="A109" s="4" t="s">
        <v>168</v>
      </c>
      <c r="B109" s="5" t="s">
        <v>14</v>
      </c>
      <c r="C109" s="4" t="s">
        <v>9</v>
      </c>
      <c r="D109" s="5" t="s">
        <v>143</v>
      </c>
      <c r="E109" s="6" t="s">
        <v>7</v>
      </c>
      <c r="F109" s="8" t="s">
        <v>381</v>
      </c>
      <c r="G109" s="5" t="s">
        <v>141</v>
      </c>
      <c r="H109" s="7">
        <v>121.50000000000001</v>
      </c>
      <c r="I109" s="4" t="s">
        <v>686</v>
      </c>
      <c r="J109" s="5"/>
    </row>
    <row r="110" spans="1:10" ht="37.5" x14ac:dyDescent="0.25">
      <c r="A110" s="4" t="s">
        <v>168</v>
      </c>
      <c r="B110" s="5" t="s">
        <v>14</v>
      </c>
      <c r="C110" s="4" t="s">
        <v>496</v>
      </c>
      <c r="D110" s="5" t="s">
        <v>6</v>
      </c>
      <c r="E110" s="6" t="s">
        <v>7</v>
      </c>
      <c r="F110" s="8" t="s">
        <v>381</v>
      </c>
      <c r="G110" s="5" t="s">
        <v>141</v>
      </c>
      <c r="H110" s="7">
        <v>67.5</v>
      </c>
      <c r="I110" s="4" t="s">
        <v>686</v>
      </c>
      <c r="J110" s="5"/>
    </row>
    <row r="111" spans="1:10" ht="37.5" x14ac:dyDescent="0.25">
      <c r="A111" s="4" t="s">
        <v>169</v>
      </c>
      <c r="B111" s="5" t="s">
        <v>14</v>
      </c>
      <c r="C111" s="4" t="s">
        <v>496</v>
      </c>
      <c r="D111" s="5" t="s">
        <v>6</v>
      </c>
      <c r="E111" s="6" t="s">
        <v>7</v>
      </c>
      <c r="F111" s="8" t="s">
        <v>392</v>
      </c>
      <c r="G111" s="5" t="s">
        <v>141</v>
      </c>
      <c r="H111" s="7">
        <v>53.730000000000004</v>
      </c>
      <c r="I111" s="4" t="s">
        <v>503</v>
      </c>
      <c r="J111" s="5"/>
    </row>
    <row r="112" spans="1:10" ht="37.5" x14ac:dyDescent="0.25">
      <c r="A112" s="4" t="s">
        <v>169</v>
      </c>
      <c r="B112" s="5" t="s">
        <v>14</v>
      </c>
      <c r="C112" s="4" t="s">
        <v>9</v>
      </c>
      <c r="D112" s="5" t="s">
        <v>6</v>
      </c>
      <c r="E112" s="6" t="s">
        <v>7</v>
      </c>
      <c r="F112" s="8" t="s">
        <v>392</v>
      </c>
      <c r="G112" s="5" t="s">
        <v>141</v>
      </c>
      <c r="H112" s="7">
        <v>80.73</v>
      </c>
      <c r="I112" s="4" t="s">
        <v>504</v>
      </c>
      <c r="J112" s="5"/>
    </row>
    <row r="113" spans="1:10" ht="150" x14ac:dyDescent="0.25">
      <c r="A113" s="4" t="s">
        <v>47</v>
      </c>
      <c r="B113" s="5" t="s">
        <v>14</v>
      </c>
      <c r="C113" s="4" t="s">
        <v>160</v>
      </c>
      <c r="D113" s="5" t="s">
        <v>143</v>
      </c>
      <c r="E113" s="6" t="s">
        <v>150</v>
      </c>
      <c r="F113" s="8" t="s">
        <v>285</v>
      </c>
      <c r="G113" s="5" t="s">
        <v>195</v>
      </c>
      <c r="H113" s="7">
        <v>54</v>
      </c>
      <c r="I113" s="4" t="s">
        <v>613</v>
      </c>
      <c r="J113" s="5"/>
    </row>
    <row r="114" spans="1:10" ht="150" x14ac:dyDescent="0.25">
      <c r="A114" s="4" t="s">
        <v>47</v>
      </c>
      <c r="B114" s="5" t="s">
        <v>14</v>
      </c>
      <c r="C114" s="4" t="s">
        <v>461</v>
      </c>
      <c r="D114" s="5" t="s">
        <v>6</v>
      </c>
      <c r="E114" s="6" t="s">
        <v>7</v>
      </c>
      <c r="F114" s="8" t="s">
        <v>285</v>
      </c>
      <c r="G114" s="5" t="s">
        <v>141</v>
      </c>
      <c r="H114" s="7">
        <v>228.15</v>
      </c>
      <c r="I114" s="4" t="s">
        <v>631</v>
      </c>
      <c r="J114" s="5"/>
    </row>
    <row r="115" spans="1:10" ht="150" x14ac:dyDescent="0.25">
      <c r="A115" s="4" t="s">
        <v>47</v>
      </c>
      <c r="B115" s="5" t="s">
        <v>14</v>
      </c>
      <c r="C115" s="4" t="s">
        <v>462</v>
      </c>
      <c r="D115" s="5" t="s">
        <v>143</v>
      </c>
      <c r="E115" s="6" t="s">
        <v>7</v>
      </c>
      <c r="F115" s="8" t="s">
        <v>285</v>
      </c>
      <c r="G115" s="5" t="s">
        <v>141</v>
      </c>
      <c r="H115" s="7">
        <v>155.25</v>
      </c>
      <c r="I115" s="4" t="s">
        <v>631</v>
      </c>
      <c r="J115" s="5"/>
    </row>
    <row r="116" spans="1:10" ht="150" x14ac:dyDescent="0.25">
      <c r="A116" s="4" t="s">
        <v>47</v>
      </c>
      <c r="B116" s="5" t="s">
        <v>14</v>
      </c>
      <c r="C116" s="4" t="s">
        <v>481</v>
      </c>
      <c r="D116" s="5" t="s">
        <v>143</v>
      </c>
      <c r="E116" s="6" t="s">
        <v>7</v>
      </c>
      <c r="F116" s="8" t="s">
        <v>285</v>
      </c>
      <c r="G116" s="5" t="s">
        <v>141</v>
      </c>
      <c r="H116" s="7">
        <v>268.65000000000003</v>
      </c>
      <c r="I116" s="4" t="s">
        <v>631</v>
      </c>
      <c r="J116" s="5"/>
    </row>
    <row r="117" spans="1:10" ht="18.75" x14ac:dyDescent="0.25">
      <c r="A117" s="4" t="s">
        <v>48</v>
      </c>
      <c r="B117" s="5" t="s">
        <v>133</v>
      </c>
      <c r="C117" s="4" t="s">
        <v>9</v>
      </c>
      <c r="D117" s="5" t="s">
        <v>6</v>
      </c>
      <c r="E117" s="6" t="s">
        <v>7</v>
      </c>
      <c r="F117" s="8" t="s">
        <v>208</v>
      </c>
      <c r="G117" s="5" t="s">
        <v>141</v>
      </c>
      <c r="H117" s="7">
        <v>47.25</v>
      </c>
      <c r="I117" s="4" t="s">
        <v>613</v>
      </c>
      <c r="J117" s="5"/>
    </row>
    <row r="118" spans="1:10" ht="112.5" x14ac:dyDescent="0.25">
      <c r="A118" s="4" t="s">
        <v>257</v>
      </c>
      <c r="B118" s="5" t="s">
        <v>14</v>
      </c>
      <c r="C118" s="4" t="s">
        <v>9</v>
      </c>
      <c r="D118" s="5" t="s">
        <v>6</v>
      </c>
      <c r="E118" s="6" t="s">
        <v>7</v>
      </c>
      <c r="F118" s="8" t="s">
        <v>258</v>
      </c>
      <c r="G118" s="5" t="s">
        <v>141</v>
      </c>
      <c r="H118" s="7">
        <v>729</v>
      </c>
      <c r="I118" s="4" t="s">
        <v>625</v>
      </c>
      <c r="J118" s="5"/>
    </row>
    <row r="119" spans="1:10" ht="56.25" x14ac:dyDescent="0.25">
      <c r="A119" s="4" t="s">
        <v>170</v>
      </c>
      <c r="B119" s="5" t="s">
        <v>133</v>
      </c>
      <c r="C119" s="4" t="s">
        <v>159</v>
      </c>
      <c r="D119" s="5" t="s">
        <v>143</v>
      </c>
      <c r="E119" s="6" t="s">
        <v>7</v>
      </c>
      <c r="F119" s="8" t="s">
        <v>193</v>
      </c>
      <c r="G119" s="5" t="s">
        <v>194</v>
      </c>
      <c r="H119" s="7">
        <v>74.25</v>
      </c>
      <c r="I119" s="4" t="s">
        <v>524</v>
      </c>
      <c r="J119" s="5"/>
    </row>
    <row r="120" spans="1:10" ht="56.25" x14ac:dyDescent="0.25">
      <c r="A120" s="4" t="s">
        <v>170</v>
      </c>
      <c r="B120" s="5" t="s">
        <v>133</v>
      </c>
      <c r="C120" s="4" t="s">
        <v>161</v>
      </c>
      <c r="D120" s="5" t="s">
        <v>143</v>
      </c>
      <c r="E120" s="6" t="s">
        <v>7</v>
      </c>
      <c r="F120" s="8" t="s">
        <v>193</v>
      </c>
      <c r="G120" s="5" t="s">
        <v>195</v>
      </c>
      <c r="H120" s="7">
        <v>101.25</v>
      </c>
      <c r="I120" s="4" t="s">
        <v>525</v>
      </c>
      <c r="J120" s="5"/>
    </row>
    <row r="121" spans="1:10" ht="56.25" x14ac:dyDescent="0.25">
      <c r="A121" s="4" t="s">
        <v>170</v>
      </c>
      <c r="B121" s="5" t="s">
        <v>133</v>
      </c>
      <c r="C121" s="4" t="s">
        <v>9</v>
      </c>
      <c r="D121" s="5" t="s">
        <v>6</v>
      </c>
      <c r="E121" s="6" t="s">
        <v>7</v>
      </c>
      <c r="F121" s="8" t="s">
        <v>193</v>
      </c>
      <c r="G121" s="5" t="s">
        <v>141</v>
      </c>
      <c r="H121" s="7">
        <v>269.73</v>
      </c>
      <c r="I121" s="4" t="s">
        <v>507</v>
      </c>
      <c r="J121" s="5"/>
    </row>
    <row r="122" spans="1:10" ht="37.5" x14ac:dyDescent="0.25">
      <c r="A122" s="4" t="s">
        <v>49</v>
      </c>
      <c r="B122" s="5" t="s">
        <v>133</v>
      </c>
      <c r="C122" s="4" t="s">
        <v>495</v>
      </c>
      <c r="D122" s="5" t="s">
        <v>6</v>
      </c>
      <c r="E122" s="6" t="s">
        <v>7</v>
      </c>
      <c r="F122" s="8" t="s">
        <v>201</v>
      </c>
      <c r="G122" s="5" t="s">
        <v>141</v>
      </c>
      <c r="H122" s="7">
        <v>243.00000000000003</v>
      </c>
      <c r="I122" s="4" t="s">
        <v>528</v>
      </c>
      <c r="J122" s="5"/>
    </row>
    <row r="123" spans="1:10" ht="75" x14ac:dyDescent="0.25">
      <c r="A123" s="4" t="s">
        <v>50</v>
      </c>
      <c r="B123" s="5" t="s">
        <v>14</v>
      </c>
      <c r="C123" s="4" t="s">
        <v>9</v>
      </c>
      <c r="D123" s="5" t="s">
        <v>6</v>
      </c>
      <c r="E123" s="6" t="s">
        <v>158</v>
      </c>
      <c r="F123" s="8" t="s">
        <v>448</v>
      </c>
      <c r="G123" s="5" t="s">
        <v>141</v>
      </c>
      <c r="H123" s="7">
        <v>351</v>
      </c>
      <c r="I123" s="4" t="s">
        <v>615</v>
      </c>
      <c r="J123" s="5"/>
    </row>
    <row r="124" spans="1:10" ht="75" x14ac:dyDescent="0.25">
      <c r="A124" s="4" t="s">
        <v>50</v>
      </c>
      <c r="B124" s="5" t="s">
        <v>14</v>
      </c>
      <c r="C124" s="4" t="s">
        <v>9</v>
      </c>
      <c r="D124" s="5" t="s">
        <v>6</v>
      </c>
      <c r="E124" s="6" t="s">
        <v>455</v>
      </c>
      <c r="F124" s="8" t="s">
        <v>448</v>
      </c>
      <c r="G124" s="5" t="s">
        <v>141</v>
      </c>
      <c r="H124" s="7">
        <v>297</v>
      </c>
      <c r="I124" s="4" t="s">
        <v>615</v>
      </c>
      <c r="J124" s="5"/>
    </row>
    <row r="125" spans="1:10" ht="150" x14ac:dyDescent="0.25">
      <c r="A125" s="4" t="s">
        <v>171</v>
      </c>
      <c r="B125" s="5" t="s">
        <v>133</v>
      </c>
      <c r="C125" s="4" t="s">
        <v>9</v>
      </c>
      <c r="D125" s="5" t="s">
        <v>143</v>
      </c>
      <c r="E125" s="6" t="s">
        <v>150</v>
      </c>
      <c r="F125" s="8" t="s">
        <v>196</v>
      </c>
      <c r="G125" s="5" t="s">
        <v>141</v>
      </c>
      <c r="H125" s="7">
        <v>82.350000000000009</v>
      </c>
      <c r="I125" s="4" t="s">
        <v>610</v>
      </c>
      <c r="J125" s="5"/>
    </row>
    <row r="126" spans="1:10" ht="150" x14ac:dyDescent="0.25">
      <c r="A126" s="4" t="s">
        <v>171</v>
      </c>
      <c r="B126" s="5" t="s">
        <v>133</v>
      </c>
      <c r="C126" s="4" t="s">
        <v>9</v>
      </c>
      <c r="D126" s="5" t="s">
        <v>6</v>
      </c>
      <c r="E126" s="6" t="s">
        <v>157</v>
      </c>
      <c r="F126" s="8" t="s">
        <v>196</v>
      </c>
      <c r="G126" s="5" t="s">
        <v>141</v>
      </c>
      <c r="H126" s="7">
        <v>67.5</v>
      </c>
      <c r="I126" s="4" t="s">
        <v>611</v>
      </c>
      <c r="J126" s="5"/>
    </row>
    <row r="127" spans="1:10" ht="56.25" x14ac:dyDescent="0.25">
      <c r="A127" s="4" t="s">
        <v>51</v>
      </c>
      <c r="B127" s="5" t="s">
        <v>14</v>
      </c>
      <c r="C127" s="4" t="s">
        <v>9</v>
      </c>
      <c r="D127" s="5" t="s">
        <v>6</v>
      </c>
      <c r="E127" s="6" t="s">
        <v>7</v>
      </c>
      <c r="F127" s="8" t="s">
        <v>310</v>
      </c>
      <c r="G127" s="5" t="s">
        <v>141</v>
      </c>
      <c r="H127" s="7">
        <v>324</v>
      </c>
      <c r="I127" s="4" t="s">
        <v>641</v>
      </c>
      <c r="J127" s="5"/>
    </row>
    <row r="128" spans="1:10" ht="93.75" x14ac:dyDescent="0.25">
      <c r="A128" s="4" t="s">
        <v>52</v>
      </c>
      <c r="B128" s="5" t="s">
        <v>14</v>
      </c>
      <c r="C128" s="4" t="s">
        <v>9</v>
      </c>
      <c r="D128" s="5" t="s">
        <v>6</v>
      </c>
      <c r="E128" s="6" t="s">
        <v>452</v>
      </c>
      <c r="F128" s="8" t="s">
        <v>202</v>
      </c>
      <c r="G128" s="5" t="s">
        <v>141</v>
      </c>
      <c r="H128" s="7">
        <v>324</v>
      </c>
      <c r="I128" s="4" t="s">
        <v>513</v>
      </c>
      <c r="J128" s="5"/>
    </row>
    <row r="129" spans="1:10" ht="93.75" x14ac:dyDescent="0.25">
      <c r="A129" s="4" t="s">
        <v>52</v>
      </c>
      <c r="B129" s="5" t="s">
        <v>14</v>
      </c>
      <c r="C129" s="4" t="s">
        <v>9</v>
      </c>
      <c r="D129" s="5" t="s">
        <v>6</v>
      </c>
      <c r="E129" s="6" t="s">
        <v>150</v>
      </c>
      <c r="F129" s="8" t="s">
        <v>202</v>
      </c>
      <c r="G129" s="5" t="s">
        <v>141</v>
      </c>
      <c r="H129" s="7">
        <v>378</v>
      </c>
      <c r="I129" s="4" t="s">
        <v>515</v>
      </c>
      <c r="J129" s="5"/>
    </row>
    <row r="130" spans="1:10" ht="56.25" x14ac:dyDescent="0.25">
      <c r="A130" s="4" t="s">
        <v>53</v>
      </c>
      <c r="B130" s="5" t="s">
        <v>14</v>
      </c>
      <c r="C130" s="4" t="s">
        <v>9</v>
      </c>
      <c r="D130" s="5" t="s">
        <v>143</v>
      </c>
      <c r="E130" s="6" t="s">
        <v>7</v>
      </c>
      <c r="F130" s="8" t="s">
        <v>192</v>
      </c>
      <c r="G130" s="5" t="s">
        <v>141</v>
      </c>
      <c r="H130" s="7">
        <v>189</v>
      </c>
      <c r="I130" s="4" t="s">
        <v>523</v>
      </c>
      <c r="J130" s="5"/>
    </row>
    <row r="131" spans="1:10" ht="18.75" x14ac:dyDescent="0.25">
      <c r="A131" s="4" t="s">
        <v>412</v>
      </c>
      <c r="B131" s="5" t="s">
        <v>136</v>
      </c>
      <c r="C131" s="4" t="s">
        <v>9</v>
      </c>
      <c r="D131" s="5" t="s">
        <v>143</v>
      </c>
      <c r="E131" s="6" t="s">
        <v>7</v>
      </c>
      <c r="F131" s="8" t="s">
        <v>413</v>
      </c>
      <c r="G131" s="5" t="s">
        <v>141</v>
      </c>
      <c r="H131" s="7">
        <v>40.5</v>
      </c>
      <c r="I131" s="4" t="s">
        <v>608</v>
      </c>
      <c r="J131" s="5"/>
    </row>
    <row r="132" spans="1:10" ht="93.75" x14ac:dyDescent="0.25">
      <c r="A132" s="4" t="s">
        <v>54</v>
      </c>
      <c r="B132" s="5" t="s">
        <v>14</v>
      </c>
      <c r="C132" s="4" t="s">
        <v>495</v>
      </c>
      <c r="D132" s="5" t="s">
        <v>6</v>
      </c>
      <c r="E132" s="6" t="s">
        <v>152</v>
      </c>
      <c r="F132" s="8" t="s">
        <v>348</v>
      </c>
      <c r="G132" s="5" t="s">
        <v>141</v>
      </c>
      <c r="H132" s="7">
        <v>256.5</v>
      </c>
      <c r="I132" s="4" t="s">
        <v>560</v>
      </c>
      <c r="J132" s="5"/>
    </row>
    <row r="133" spans="1:10" ht="93.75" x14ac:dyDescent="0.25">
      <c r="A133" s="4" t="s">
        <v>54</v>
      </c>
      <c r="B133" s="5" t="s">
        <v>14</v>
      </c>
      <c r="C133" s="4" t="s">
        <v>495</v>
      </c>
      <c r="D133" s="5" t="s">
        <v>6</v>
      </c>
      <c r="E133" s="6" t="s">
        <v>148</v>
      </c>
      <c r="F133" s="8" t="s">
        <v>348</v>
      </c>
      <c r="G133" s="5" t="s">
        <v>141</v>
      </c>
      <c r="H133" s="7">
        <v>216</v>
      </c>
      <c r="I133" s="4" t="s">
        <v>561</v>
      </c>
      <c r="J133" s="5"/>
    </row>
    <row r="134" spans="1:10" ht="56.25" x14ac:dyDescent="0.25">
      <c r="A134" s="4" t="s">
        <v>55</v>
      </c>
      <c r="B134" s="5" t="s">
        <v>14</v>
      </c>
      <c r="C134" s="4" t="s">
        <v>495</v>
      </c>
      <c r="D134" s="5" t="s">
        <v>6</v>
      </c>
      <c r="E134" s="6" t="s">
        <v>151</v>
      </c>
      <c r="F134" s="8" t="s">
        <v>445</v>
      </c>
      <c r="G134" s="5" t="s">
        <v>141</v>
      </c>
      <c r="H134" s="7">
        <v>270</v>
      </c>
      <c r="I134" s="4" t="s">
        <v>507</v>
      </c>
      <c r="J134" s="5"/>
    </row>
    <row r="135" spans="1:10" ht="56.25" x14ac:dyDescent="0.25">
      <c r="A135" s="4" t="s">
        <v>55</v>
      </c>
      <c r="B135" s="5" t="s">
        <v>14</v>
      </c>
      <c r="C135" s="4" t="s">
        <v>495</v>
      </c>
      <c r="D135" s="5" t="s">
        <v>6</v>
      </c>
      <c r="E135" s="6" t="s">
        <v>144</v>
      </c>
      <c r="F135" s="8" t="s">
        <v>445</v>
      </c>
      <c r="G135" s="5" t="s">
        <v>141</v>
      </c>
      <c r="H135" s="7">
        <v>229.50000000000003</v>
      </c>
      <c r="I135" s="4" t="s">
        <v>520</v>
      </c>
      <c r="J135" s="5"/>
    </row>
    <row r="136" spans="1:10" ht="281.25" x14ac:dyDescent="0.25">
      <c r="A136" s="4" t="s">
        <v>172</v>
      </c>
      <c r="B136" s="5" t="s">
        <v>14</v>
      </c>
      <c r="C136" s="4" t="s">
        <v>479</v>
      </c>
      <c r="D136" s="5" t="s">
        <v>143</v>
      </c>
      <c r="E136" s="6" t="s">
        <v>7</v>
      </c>
      <c r="F136" s="8" t="s">
        <v>197</v>
      </c>
      <c r="G136" s="5" t="s">
        <v>141</v>
      </c>
      <c r="H136" s="7">
        <v>229.50000000000003</v>
      </c>
      <c r="I136" s="4" t="s">
        <v>531</v>
      </c>
      <c r="J136" s="5"/>
    </row>
    <row r="137" spans="1:10" ht="56.25" x14ac:dyDescent="0.25">
      <c r="A137" s="4" t="s">
        <v>379</v>
      </c>
      <c r="B137" s="5" t="s">
        <v>138</v>
      </c>
      <c r="C137" s="4" t="s">
        <v>9</v>
      </c>
      <c r="D137" s="5" t="s">
        <v>143</v>
      </c>
      <c r="E137" s="6" t="s">
        <v>7</v>
      </c>
      <c r="F137" s="8" t="s">
        <v>380</v>
      </c>
      <c r="G137" s="5" t="s">
        <v>141</v>
      </c>
      <c r="H137" s="7">
        <v>54</v>
      </c>
      <c r="I137" s="4" t="s">
        <v>690</v>
      </c>
      <c r="J137" s="5"/>
    </row>
    <row r="138" spans="1:10" ht="56.25" x14ac:dyDescent="0.25">
      <c r="A138" s="4" t="s">
        <v>379</v>
      </c>
      <c r="B138" s="5" t="s">
        <v>138</v>
      </c>
      <c r="C138" s="4" t="s">
        <v>9</v>
      </c>
      <c r="D138" s="5" t="s">
        <v>143</v>
      </c>
      <c r="E138" s="6" t="s">
        <v>7</v>
      </c>
      <c r="F138" s="8" t="s">
        <v>380</v>
      </c>
      <c r="G138" s="5" t="s">
        <v>141</v>
      </c>
      <c r="H138" s="7">
        <v>54</v>
      </c>
      <c r="I138" s="4" t="s">
        <v>690</v>
      </c>
      <c r="J138" s="5"/>
    </row>
    <row r="139" spans="1:10" ht="56.25" x14ac:dyDescent="0.25">
      <c r="A139" s="4" t="s">
        <v>379</v>
      </c>
      <c r="B139" s="5" t="s">
        <v>138</v>
      </c>
      <c r="C139" s="4" t="s">
        <v>9</v>
      </c>
      <c r="D139" s="5" t="s">
        <v>143</v>
      </c>
      <c r="E139" s="6" t="s">
        <v>7</v>
      </c>
      <c r="F139" s="8" t="s">
        <v>380</v>
      </c>
      <c r="G139" s="5" t="s">
        <v>141</v>
      </c>
      <c r="H139" s="7">
        <v>54</v>
      </c>
      <c r="I139" s="4" t="s">
        <v>690</v>
      </c>
      <c r="J139" s="5"/>
    </row>
    <row r="140" spans="1:10" ht="75" x14ac:dyDescent="0.25">
      <c r="A140" s="4" t="s">
        <v>252</v>
      </c>
      <c r="B140" s="5" t="s">
        <v>14</v>
      </c>
      <c r="C140" s="4" t="s">
        <v>9</v>
      </c>
      <c r="D140" s="5" t="s">
        <v>6</v>
      </c>
      <c r="E140" s="6" t="s">
        <v>7</v>
      </c>
      <c r="F140" s="8" t="s">
        <v>253</v>
      </c>
      <c r="G140" s="5" t="s">
        <v>141</v>
      </c>
      <c r="H140" s="7">
        <v>486.00000000000006</v>
      </c>
      <c r="I140" s="4" t="s">
        <v>535</v>
      </c>
      <c r="J140" s="5"/>
    </row>
    <row r="141" spans="1:10" ht="18.75" x14ac:dyDescent="0.25">
      <c r="A141" s="4" t="s">
        <v>56</v>
      </c>
      <c r="B141" s="5" t="s">
        <v>13</v>
      </c>
      <c r="C141" s="4" t="s">
        <v>9</v>
      </c>
      <c r="D141" s="5" t="s">
        <v>6</v>
      </c>
      <c r="E141" s="6" t="s">
        <v>152</v>
      </c>
      <c r="F141" s="8" t="s">
        <v>294</v>
      </c>
      <c r="G141" s="5" t="s">
        <v>141</v>
      </c>
      <c r="H141" s="7">
        <v>54</v>
      </c>
      <c r="I141" s="4" t="s">
        <v>542</v>
      </c>
      <c r="J141" s="5"/>
    </row>
    <row r="142" spans="1:10" ht="18.75" x14ac:dyDescent="0.25">
      <c r="A142" s="4" t="s">
        <v>56</v>
      </c>
      <c r="B142" s="5" t="s">
        <v>13</v>
      </c>
      <c r="C142" s="4" t="s">
        <v>9</v>
      </c>
      <c r="D142" s="5" t="s">
        <v>6</v>
      </c>
      <c r="E142" s="6" t="s">
        <v>148</v>
      </c>
      <c r="F142" s="8" t="s">
        <v>294</v>
      </c>
      <c r="G142" s="5" t="s">
        <v>141</v>
      </c>
      <c r="H142" s="7">
        <v>40.5</v>
      </c>
      <c r="I142" s="4" t="s">
        <v>542</v>
      </c>
      <c r="J142" s="5"/>
    </row>
    <row r="143" spans="1:10" ht="18.75" x14ac:dyDescent="0.25">
      <c r="A143" s="4" t="s">
        <v>173</v>
      </c>
      <c r="B143" s="5" t="s">
        <v>14</v>
      </c>
      <c r="C143" s="4" t="s">
        <v>9</v>
      </c>
      <c r="D143" s="5" t="s">
        <v>6</v>
      </c>
      <c r="E143" s="6" t="s">
        <v>7</v>
      </c>
      <c r="F143" s="8" t="s">
        <v>368</v>
      </c>
      <c r="G143" s="5" t="s">
        <v>141</v>
      </c>
      <c r="H143" s="7">
        <v>54</v>
      </c>
      <c r="I143" s="4" t="s">
        <v>613</v>
      </c>
      <c r="J143" s="5"/>
    </row>
    <row r="144" spans="1:10" ht="93.75" x14ac:dyDescent="0.25">
      <c r="A144" s="4" t="s">
        <v>57</v>
      </c>
      <c r="B144" s="5" t="s">
        <v>14</v>
      </c>
      <c r="C144" s="4" t="s">
        <v>9</v>
      </c>
      <c r="D144" s="5" t="s">
        <v>6</v>
      </c>
      <c r="E144" s="6" t="s">
        <v>152</v>
      </c>
      <c r="F144" s="8" t="s">
        <v>315</v>
      </c>
      <c r="G144" s="5" t="s">
        <v>141</v>
      </c>
      <c r="H144" s="7">
        <v>256.5</v>
      </c>
      <c r="I144" s="4" t="s">
        <v>585</v>
      </c>
      <c r="J144" s="5"/>
    </row>
    <row r="145" spans="1:10" ht="93.75" x14ac:dyDescent="0.25">
      <c r="A145" s="4" t="s">
        <v>57</v>
      </c>
      <c r="B145" s="5" t="s">
        <v>14</v>
      </c>
      <c r="C145" s="4" t="s">
        <v>9</v>
      </c>
      <c r="D145" s="5" t="s">
        <v>6</v>
      </c>
      <c r="E145" s="6" t="s">
        <v>154</v>
      </c>
      <c r="F145" s="8" t="s">
        <v>316</v>
      </c>
      <c r="G145" s="5" t="s">
        <v>141</v>
      </c>
      <c r="H145" s="7">
        <v>229.50000000000003</v>
      </c>
      <c r="I145" s="4" t="s">
        <v>585</v>
      </c>
      <c r="J145" s="5"/>
    </row>
    <row r="146" spans="1:10" ht="93.75" x14ac:dyDescent="0.25">
      <c r="A146" s="4" t="s">
        <v>57</v>
      </c>
      <c r="B146" s="5" t="s">
        <v>14</v>
      </c>
      <c r="C146" s="4" t="s">
        <v>9</v>
      </c>
      <c r="D146" s="5" t="s">
        <v>6</v>
      </c>
      <c r="E146" s="6" t="s">
        <v>144</v>
      </c>
      <c r="F146" s="8" t="s">
        <v>316</v>
      </c>
      <c r="G146" s="5" t="s">
        <v>141</v>
      </c>
      <c r="H146" s="7">
        <v>216</v>
      </c>
      <c r="I146" s="4" t="s">
        <v>585</v>
      </c>
      <c r="J146" s="5"/>
    </row>
    <row r="147" spans="1:10" ht="93.75" x14ac:dyDescent="0.25">
      <c r="A147" s="4" t="s">
        <v>57</v>
      </c>
      <c r="B147" s="5" t="s">
        <v>14</v>
      </c>
      <c r="C147" s="4" t="s">
        <v>9</v>
      </c>
      <c r="D147" s="5" t="s">
        <v>6</v>
      </c>
      <c r="E147" s="6" t="s">
        <v>456</v>
      </c>
      <c r="F147" s="8" t="s">
        <v>316</v>
      </c>
      <c r="G147" s="5" t="s">
        <v>141</v>
      </c>
      <c r="H147" s="7">
        <v>202.5</v>
      </c>
      <c r="I147" s="4" t="s">
        <v>585</v>
      </c>
      <c r="J147" s="5"/>
    </row>
    <row r="148" spans="1:10" ht="93.75" x14ac:dyDescent="0.25">
      <c r="A148" s="4" t="s">
        <v>57</v>
      </c>
      <c r="B148" s="5" t="s">
        <v>14</v>
      </c>
      <c r="C148" s="4" t="s">
        <v>466</v>
      </c>
      <c r="D148" s="5" t="s">
        <v>6</v>
      </c>
      <c r="E148" s="6" t="s">
        <v>7</v>
      </c>
      <c r="F148" s="8" t="s">
        <v>317</v>
      </c>
      <c r="G148" s="5" t="s">
        <v>194</v>
      </c>
      <c r="H148" s="7">
        <v>40.5</v>
      </c>
      <c r="I148" s="4" t="s">
        <v>567</v>
      </c>
      <c r="J148" s="5"/>
    </row>
    <row r="149" spans="1:10" ht="18.75" x14ac:dyDescent="0.25">
      <c r="A149" s="4" t="s">
        <v>58</v>
      </c>
      <c r="B149" s="5" t="s">
        <v>138</v>
      </c>
      <c r="C149" s="4" t="s">
        <v>9</v>
      </c>
      <c r="D149" s="5" t="s">
        <v>143</v>
      </c>
      <c r="E149" s="6" t="s">
        <v>7</v>
      </c>
      <c r="F149" s="8" t="s">
        <v>199</v>
      </c>
      <c r="G149" s="5" t="s">
        <v>141</v>
      </c>
      <c r="H149" s="7">
        <v>67.5</v>
      </c>
      <c r="I149" s="4" t="s">
        <v>611</v>
      </c>
      <c r="J149" s="5"/>
    </row>
    <row r="150" spans="1:10" ht="37.5" x14ac:dyDescent="0.25">
      <c r="A150" s="4" t="s">
        <v>59</v>
      </c>
      <c r="B150" s="5" t="s">
        <v>133</v>
      </c>
      <c r="C150" s="4" t="s">
        <v>9</v>
      </c>
      <c r="D150" s="5" t="s">
        <v>6</v>
      </c>
      <c r="E150" s="6" t="s">
        <v>7</v>
      </c>
      <c r="F150" s="8" t="s">
        <v>198</v>
      </c>
      <c r="G150" s="5" t="s">
        <v>141</v>
      </c>
      <c r="H150" s="7">
        <v>53.730000000000004</v>
      </c>
      <c r="I150" s="4" t="s">
        <v>690</v>
      </c>
      <c r="J150" s="5"/>
    </row>
    <row r="151" spans="1:10" ht="37.5" x14ac:dyDescent="0.25">
      <c r="A151" s="4" t="s">
        <v>60</v>
      </c>
      <c r="B151" s="5" t="s">
        <v>133</v>
      </c>
      <c r="C151" s="4" t="s">
        <v>9</v>
      </c>
      <c r="D151" s="5" t="s">
        <v>6</v>
      </c>
      <c r="E151" s="6" t="s">
        <v>7</v>
      </c>
      <c r="F151" s="8" t="s">
        <v>243</v>
      </c>
      <c r="G151" s="5" t="s">
        <v>141</v>
      </c>
      <c r="H151" s="7">
        <v>80.73</v>
      </c>
      <c r="I151" s="4" t="s">
        <v>504</v>
      </c>
      <c r="J151" s="5"/>
    </row>
    <row r="152" spans="1:10" ht="75" x14ac:dyDescent="0.25">
      <c r="A152" s="4" t="s">
        <v>174</v>
      </c>
      <c r="B152" s="5" t="s">
        <v>14</v>
      </c>
      <c r="C152" s="4" t="s">
        <v>693</v>
      </c>
      <c r="D152" s="5" t="s">
        <v>6</v>
      </c>
      <c r="E152" s="6" t="s">
        <v>7</v>
      </c>
      <c r="F152" s="8" t="s">
        <v>215</v>
      </c>
      <c r="G152" s="5" t="s">
        <v>141</v>
      </c>
      <c r="H152" s="7">
        <v>432</v>
      </c>
      <c r="I152" s="4" t="s">
        <v>616</v>
      </c>
      <c r="J152" s="5"/>
    </row>
    <row r="153" spans="1:10" ht="93.75" x14ac:dyDescent="0.25">
      <c r="A153" s="4" t="s">
        <v>61</v>
      </c>
      <c r="B153" s="5" t="s">
        <v>14</v>
      </c>
      <c r="C153" s="4" t="s">
        <v>9</v>
      </c>
      <c r="D153" s="5" t="s">
        <v>6</v>
      </c>
      <c r="E153" s="6" t="s">
        <v>7</v>
      </c>
      <c r="F153" s="8" t="s">
        <v>431</v>
      </c>
      <c r="G153" s="5" t="s">
        <v>141</v>
      </c>
      <c r="H153" s="7">
        <v>594</v>
      </c>
      <c r="I153" s="4" t="s">
        <v>572</v>
      </c>
      <c r="J153" s="5"/>
    </row>
    <row r="154" spans="1:10" ht="93.75" x14ac:dyDescent="0.25">
      <c r="A154" s="4" t="s">
        <v>61</v>
      </c>
      <c r="B154" s="5" t="s">
        <v>14</v>
      </c>
      <c r="C154" s="4" t="s">
        <v>491</v>
      </c>
      <c r="D154" s="5" t="s">
        <v>143</v>
      </c>
      <c r="E154" s="6" t="s">
        <v>7</v>
      </c>
      <c r="F154" s="8" t="s">
        <v>431</v>
      </c>
      <c r="G154" s="5" t="s">
        <v>141</v>
      </c>
      <c r="H154" s="7">
        <v>594</v>
      </c>
      <c r="I154" s="4" t="s">
        <v>572</v>
      </c>
      <c r="J154" s="5"/>
    </row>
    <row r="155" spans="1:10" ht="93.75" x14ac:dyDescent="0.25">
      <c r="A155" s="4" t="s">
        <v>61</v>
      </c>
      <c r="B155" s="5" t="s">
        <v>14</v>
      </c>
      <c r="C155" s="4" t="s">
        <v>492</v>
      </c>
      <c r="D155" s="5" t="s">
        <v>143</v>
      </c>
      <c r="E155" s="6" t="s">
        <v>7</v>
      </c>
      <c r="F155" s="8" t="s">
        <v>431</v>
      </c>
      <c r="G155" s="5" t="s">
        <v>141</v>
      </c>
      <c r="H155" s="7">
        <v>675</v>
      </c>
      <c r="I155" s="4" t="s">
        <v>677</v>
      </c>
      <c r="J155" s="5"/>
    </row>
    <row r="156" spans="1:10" ht="93.75" x14ac:dyDescent="0.25">
      <c r="A156" s="4" t="s">
        <v>61</v>
      </c>
      <c r="B156" s="5" t="s">
        <v>14</v>
      </c>
      <c r="C156" s="4" t="s">
        <v>493</v>
      </c>
      <c r="D156" s="5" t="s">
        <v>143</v>
      </c>
      <c r="E156" s="6" t="s">
        <v>7</v>
      </c>
      <c r="F156" s="8" t="s">
        <v>431</v>
      </c>
      <c r="G156" s="5" t="s">
        <v>141</v>
      </c>
      <c r="H156" s="7">
        <v>594</v>
      </c>
      <c r="I156" s="4" t="s">
        <v>572</v>
      </c>
      <c r="J156" s="5"/>
    </row>
    <row r="157" spans="1:10" ht="93.75" x14ac:dyDescent="0.25">
      <c r="A157" s="4" t="s">
        <v>62</v>
      </c>
      <c r="B157" s="5" t="s">
        <v>133</v>
      </c>
      <c r="C157" s="4" t="s">
        <v>9</v>
      </c>
      <c r="D157" s="5" t="s">
        <v>6</v>
      </c>
      <c r="E157" s="6" t="s">
        <v>150</v>
      </c>
      <c r="F157" s="8" t="s">
        <v>414</v>
      </c>
      <c r="G157" s="5" t="s">
        <v>141</v>
      </c>
      <c r="H157" s="7">
        <v>329.40000000000003</v>
      </c>
      <c r="I157" s="4" t="s">
        <v>615</v>
      </c>
      <c r="J157" s="5"/>
    </row>
    <row r="158" spans="1:10" ht="93.75" x14ac:dyDescent="0.25">
      <c r="A158" s="4" t="s">
        <v>62</v>
      </c>
      <c r="B158" s="5" t="s">
        <v>133</v>
      </c>
      <c r="C158" s="4" t="s">
        <v>9</v>
      </c>
      <c r="D158" s="5" t="s">
        <v>6</v>
      </c>
      <c r="E158" s="6" t="s">
        <v>157</v>
      </c>
      <c r="F158" s="8" t="s">
        <v>414</v>
      </c>
      <c r="G158" s="5" t="s">
        <v>141</v>
      </c>
      <c r="H158" s="7">
        <v>302.40000000000003</v>
      </c>
      <c r="I158" s="4" t="s">
        <v>615</v>
      </c>
      <c r="J158" s="5"/>
    </row>
    <row r="159" spans="1:10" ht="93.75" x14ac:dyDescent="0.25">
      <c r="A159" s="4" t="s">
        <v>62</v>
      </c>
      <c r="B159" s="5" t="s">
        <v>133</v>
      </c>
      <c r="C159" s="4" t="s">
        <v>9</v>
      </c>
      <c r="D159" s="5" t="s">
        <v>6</v>
      </c>
      <c r="E159" s="6" t="s">
        <v>144</v>
      </c>
      <c r="F159" s="8" t="s">
        <v>414</v>
      </c>
      <c r="G159" s="5" t="s">
        <v>141</v>
      </c>
      <c r="H159" s="7">
        <v>275.40000000000003</v>
      </c>
      <c r="I159" s="4" t="s">
        <v>615</v>
      </c>
      <c r="J159" s="5"/>
    </row>
    <row r="160" spans="1:10" ht="37.5" x14ac:dyDescent="0.25">
      <c r="A160" s="4" t="s">
        <v>175</v>
      </c>
      <c r="B160" s="5" t="s">
        <v>132</v>
      </c>
      <c r="C160" s="4" t="s">
        <v>9</v>
      </c>
      <c r="D160" s="5" t="s">
        <v>6</v>
      </c>
      <c r="E160" s="6" t="s">
        <v>7</v>
      </c>
      <c r="F160" s="8" t="s">
        <v>287</v>
      </c>
      <c r="G160" s="5" t="s">
        <v>141</v>
      </c>
      <c r="H160" s="7">
        <v>67.5</v>
      </c>
      <c r="I160" s="4" t="s">
        <v>601</v>
      </c>
      <c r="J160" s="5"/>
    </row>
    <row r="161" spans="1:10" ht="75" x14ac:dyDescent="0.25">
      <c r="A161" s="4" t="s">
        <v>63</v>
      </c>
      <c r="B161" s="5" t="s">
        <v>14</v>
      </c>
      <c r="C161" s="4" t="s">
        <v>9</v>
      </c>
      <c r="D161" s="5" t="s">
        <v>6</v>
      </c>
      <c r="E161" s="6" t="s">
        <v>7</v>
      </c>
      <c r="F161" s="8" t="s">
        <v>438</v>
      </c>
      <c r="G161" s="5" t="s">
        <v>141</v>
      </c>
      <c r="H161" s="7">
        <v>378</v>
      </c>
      <c r="I161" s="4" t="s">
        <v>678</v>
      </c>
      <c r="J161" s="5"/>
    </row>
    <row r="162" spans="1:10" ht="131.25" x14ac:dyDescent="0.25">
      <c r="A162" s="4" t="s">
        <v>64</v>
      </c>
      <c r="B162" s="5" t="s">
        <v>14</v>
      </c>
      <c r="C162" s="4" t="s">
        <v>9</v>
      </c>
      <c r="D162" s="5" t="s">
        <v>6</v>
      </c>
      <c r="E162" s="6" t="s">
        <v>7</v>
      </c>
      <c r="F162" s="8" t="s">
        <v>451</v>
      </c>
      <c r="G162" s="5" t="s">
        <v>141</v>
      </c>
      <c r="H162" s="7">
        <v>245</v>
      </c>
      <c r="I162" s="4" t="s">
        <v>526</v>
      </c>
      <c r="J162" s="5"/>
    </row>
    <row r="163" spans="1:10" ht="187.5" x14ac:dyDescent="0.25">
      <c r="A163" s="4" t="s">
        <v>65</v>
      </c>
      <c r="B163" s="5" t="s">
        <v>133</v>
      </c>
      <c r="C163" s="4" t="s">
        <v>9</v>
      </c>
      <c r="D163" s="5" t="s">
        <v>6</v>
      </c>
      <c r="E163" s="6" t="s">
        <v>7</v>
      </c>
      <c r="F163" s="8" t="s">
        <v>346</v>
      </c>
      <c r="G163" s="5" t="s">
        <v>141</v>
      </c>
      <c r="H163" s="7">
        <v>378</v>
      </c>
      <c r="I163" s="4" t="s">
        <v>516</v>
      </c>
      <c r="J163" s="5"/>
    </row>
    <row r="164" spans="1:10" ht="18.75" x14ac:dyDescent="0.25">
      <c r="A164" s="4" t="s">
        <v>176</v>
      </c>
      <c r="B164" s="5" t="s">
        <v>133</v>
      </c>
      <c r="C164" s="4" t="s">
        <v>159</v>
      </c>
      <c r="D164" s="5" t="s">
        <v>143</v>
      </c>
      <c r="E164" s="6" t="s">
        <v>158</v>
      </c>
      <c r="F164" s="8" t="s">
        <v>301</v>
      </c>
      <c r="G164" s="5" t="s">
        <v>194</v>
      </c>
      <c r="H164" s="7">
        <v>13.5</v>
      </c>
      <c r="I164" s="4" t="s">
        <v>544</v>
      </c>
      <c r="J164" s="5"/>
    </row>
    <row r="165" spans="1:10" ht="18.75" x14ac:dyDescent="0.25">
      <c r="A165" s="4" t="s">
        <v>176</v>
      </c>
      <c r="B165" s="5" t="s">
        <v>133</v>
      </c>
      <c r="C165" s="4" t="s">
        <v>9</v>
      </c>
      <c r="D165" s="5" t="s">
        <v>143</v>
      </c>
      <c r="E165" s="6" t="s">
        <v>158</v>
      </c>
      <c r="F165" s="8" t="s">
        <v>301</v>
      </c>
      <c r="G165" s="5" t="s">
        <v>141</v>
      </c>
      <c r="H165" s="7">
        <v>76.95</v>
      </c>
      <c r="I165" s="4" t="s">
        <v>545</v>
      </c>
      <c r="J165" s="5"/>
    </row>
    <row r="166" spans="1:10" ht="18.75" x14ac:dyDescent="0.25">
      <c r="A166" s="4" t="s">
        <v>176</v>
      </c>
      <c r="B166" s="5" t="s">
        <v>133</v>
      </c>
      <c r="C166" s="4" t="s">
        <v>9</v>
      </c>
      <c r="D166" s="5" t="s">
        <v>143</v>
      </c>
      <c r="E166" s="6" t="s">
        <v>150</v>
      </c>
      <c r="F166" s="8" t="s">
        <v>302</v>
      </c>
      <c r="G166" s="5" t="s">
        <v>141</v>
      </c>
      <c r="H166" s="7">
        <v>94.5</v>
      </c>
      <c r="I166" s="4" t="s">
        <v>511</v>
      </c>
      <c r="J166" s="5"/>
    </row>
    <row r="167" spans="1:10" ht="18.75" x14ac:dyDescent="0.25">
      <c r="A167" s="4" t="s">
        <v>337</v>
      </c>
      <c r="B167" s="5" t="s">
        <v>139</v>
      </c>
      <c r="C167" s="4" t="s">
        <v>9</v>
      </c>
      <c r="D167" s="5" t="s">
        <v>6</v>
      </c>
      <c r="E167" s="6" t="s">
        <v>7</v>
      </c>
      <c r="F167" s="8" t="s">
        <v>211</v>
      </c>
      <c r="G167" s="5" t="s">
        <v>141</v>
      </c>
      <c r="H167" s="7">
        <v>67.5</v>
      </c>
      <c r="I167" s="4" t="s">
        <v>686</v>
      </c>
      <c r="J167" s="5"/>
    </row>
    <row r="168" spans="1:10" ht="18.75" x14ac:dyDescent="0.25">
      <c r="A168" s="4" t="s">
        <v>337</v>
      </c>
      <c r="B168" s="5" t="s">
        <v>139</v>
      </c>
      <c r="C168" s="4" t="s">
        <v>9</v>
      </c>
      <c r="D168" s="5" t="s">
        <v>143</v>
      </c>
      <c r="E168" s="6" t="s">
        <v>7</v>
      </c>
      <c r="F168" s="8" t="s">
        <v>211</v>
      </c>
      <c r="G168" s="5" t="s">
        <v>141</v>
      </c>
      <c r="H168" s="7">
        <v>94.5</v>
      </c>
      <c r="I168" s="4" t="s">
        <v>686</v>
      </c>
      <c r="J168" s="5"/>
    </row>
    <row r="169" spans="1:10" ht="18.75" x14ac:dyDescent="0.25">
      <c r="A169" s="4" t="s">
        <v>324</v>
      </c>
      <c r="B169" s="5" t="s">
        <v>137</v>
      </c>
      <c r="C169" s="4" t="s">
        <v>460</v>
      </c>
      <c r="D169" s="5" t="s">
        <v>6</v>
      </c>
      <c r="E169" s="6" t="s">
        <v>150</v>
      </c>
      <c r="F169" s="8" t="s">
        <v>211</v>
      </c>
      <c r="G169" s="5" t="s">
        <v>141</v>
      </c>
      <c r="H169" s="7">
        <v>67.5</v>
      </c>
      <c r="I169" s="4" t="s">
        <v>534</v>
      </c>
      <c r="J169" s="5"/>
    </row>
    <row r="170" spans="1:10" ht="18.75" x14ac:dyDescent="0.25">
      <c r="A170" s="4" t="s">
        <v>324</v>
      </c>
      <c r="B170" s="5" t="s">
        <v>137</v>
      </c>
      <c r="C170" s="4" t="s">
        <v>461</v>
      </c>
      <c r="D170" s="5" t="s">
        <v>6</v>
      </c>
      <c r="E170" s="6" t="s">
        <v>150</v>
      </c>
      <c r="F170" s="8" t="s">
        <v>211</v>
      </c>
      <c r="G170" s="5" t="s">
        <v>141</v>
      </c>
      <c r="H170" s="7">
        <v>121.50000000000001</v>
      </c>
      <c r="I170" s="4" t="s">
        <v>534</v>
      </c>
      <c r="J170" s="5"/>
    </row>
    <row r="171" spans="1:10" ht="18.75" x14ac:dyDescent="0.25">
      <c r="A171" s="4" t="s">
        <v>324</v>
      </c>
      <c r="B171" s="5" t="s">
        <v>137</v>
      </c>
      <c r="C171" s="4" t="s">
        <v>461</v>
      </c>
      <c r="D171" s="5" t="s">
        <v>6</v>
      </c>
      <c r="E171" s="6" t="s">
        <v>150</v>
      </c>
      <c r="F171" s="8" t="s">
        <v>211</v>
      </c>
      <c r="G171" s="5" t="s">
        <v>141</v>
      </c>
      <c r="H171" s="7">
        <v>94.5</v>
      </c>
      <c r="I171" s="4" t="s">
        <v>534</v>
      </c>
      <c r="J171" s="5"/>
    </row>
    <row r="172" spans="1:10" ht="18.75" x14ac:dyDescent="0.25">
      <c r="A172" s="4" t="s">
        <v>336</v>
      </c>
      <c r="B172" s="5" t="s">
        <v>13</v>
      </c>
      <c r="C172" s="4" t="s">
        <v>9</v>
      </c>
      <c r="D172" s="5" t="s">
        <v>6</v>
      </c>
      <c r="E172" s="6" t="s">
        <v>7</v>
      </c>
      <c r="F172" s="8" t="s">
        <v>211</v>
      </c>
      <c r="G172" s="5" t="s">
        <v>141</v>
      </c>
      <c r="H172" s="7">
        <v>121.50000000000001</v>
      </c>
      <c r="I172" s="4" t="s">
        <v>510</v>
      </c>
      <c r="J172" s="5"/>
    </row>
    <row r="173" spans="1:10" ht="18.75" x14ac:dyDescent="0.25">
      <c r="A173" s="4" t="s">
        <v>327</v>
      </c>
      <c r="B173" s="5" t="s">
        <v>13</v>
      </c>
      <c r="C173" s="4" t="s">
        <v>461</v>
      </c>
      <c r="D173" s="5" t="s">
        <v>6</v>
      </c>
      <c r="E173" s="6" t="s">
        <v>150</v>
      </c>
      <c r="F173" s="8" t="s">
        <v>211</v>
      </c>
      <c r="G173" s="5" t="s">
        <v>141</v>
      </c>
      <c r="H173" s="7">
        <v>121.50000000000001</v>
      </c>
      <c r="I173" s="4" t="s">
        <v>689</v>
      </c>
      <c r="J173" s="5"/>
    </row>
    <row r="174" spans="1:10" ht="18.75" x14ac:dyDescent="0.25">
      <c r="A174" s="4" t="s">
        <v>327</v>
      </c>
      <c r="B174" s="5" t="s">
        <v>13</v>
      </c>
      <c r="C174" s="4" t="s">
        <v>461</v>
      </c>
      <c r="D174" s="5" t="s">
        <v>6</v>
      </c>
      <c r="E174" s="6" t="s">
        <v>150</v>
      </c>
      <c r="F174" s="8" t="s">
        <v>211</v>
      </c>
      <c r="G174" s="5" t="s">
        <v>141</v>
      </c>
      <c r="H174" s="7">
        <v>94.5</v>
      </c>
      <c r="I174" s="4" t="s">
        <v>689</v>
      </c>
      <c r="J174" s="5"/>
    </row>
    <row r="175" spans="1:10" ht="18.75" x14ac:dyDescent="0.25">
      <c r="A175" s="4" t="s">
        <v>327</v>
      </c>
      <c r="B175" s="5" t="s">
        <v>13</v>
      </c>
      <c r="C175" s="4" t="s">
        <v>460</v>
      </c>
      <c r="D175" s="5" t="s">
        <v>6</v>
      </c>
      <c r="E175" s="6" t="s">
        <v>150</v>
      </c>
      <c r="F175" s="8" t="s">
        <v>211</v>
      </c>
      <c r="G175" s="5" t="s">
        <v>141</v>
      </c>
      <c r="H175" s="7">
        <v>67.5</v>
      </c>
      <c r="I175" s="4" t="s">
        <v>689</v>
      </c>
      <c r="J175" s="5"/>
    </row>
    <row r="176" spans="1:10" ht="37.5" x14ac:dyDescent="0.25">
      <c r="A176" s="4" t="s">
        <v>66</v>
      </c>
      <c r="B176" s="5" t="s">
        <v>133</v>
      </c>
      <c r="C176" s="4" t="s">
        <v>9</v>
      </c>
      <c r="D176" s="5" t="s">
        <v>6</v>
      </c>
      <c r="E176" s="6" t="s">
        <v>150</v>
      </c>
      <c r="F176" s="8" t="s">
        <v>230</v>
      </c>
      <c r="G176" s="5" t="s">
        <v>141</v>
      </c>
      <c r="H176" s="7">
        <v>67.5</v>
      </c>
      <c r="I176" s="4" t="s">
        <v>611</v>
      </c>
      <c r="J176" s="5"/>
    </row>
    <row r="177" spans="1:10" ht="37.5" x14ac:dyDescent="0.25">
      <c r="A177" s="4" t="s">
        <v>66</v>
      </c>
      <c r="B177" s="5" t="s">
        <v>133</v>
      </c>
      <c r="C177" s="4" t="s">
        <v>9</v>
      </c>
      <c r="D177" s="5" t="s">
        <v>6</v>
      </c>
      <c r="E177" s="6" t="s">
        <v>149</v>
      </c>
      <c r="F177" s="8" t="s">
        <v>230</v>
      </c>
      <c r="G177" s="5" t="s">
        <v>141</v>
      </c>
      <c r="H177" s="7">
        <v>54</v>
      </c>
      <c r="I177" s="4" t="s">
        <v>690</v>
      </c>
      <c r="J177" s="5"/>
    </row>
    <row r="178" spans="1:10" ht="75" x14ac:dyDescent="0.25">
      <c r="A178" s="4" t="s">
        <v>67</v>
      </c>
      <c r="B178" s="5" t="s">
        <v>14</v>
      </c>
      <c r="C178" s="4" t="s">
        <v>9</v>
      </c>
      <c r="D178" s="5" t="s">
        <v>6</v>
      </c>
      <c r="E178" s="6" t="s">
        <v>7</v>
      </c>
      <c r="F178" s="8" t="s">
        <v>344</v>
      </c>
      <c r="G178" s="5" t="s">
        <v>141</v>
      </c>
      <c r="H178" s="7">
        <v>405</v>
      </c>
      <c r="I178" s="4" t="s">
        <v>632</v>
      </c>
      <c r="J178" s="5"/>
    </row>
    <row r="179" spans="1:10" ht="56.25" x14ac:dyDescent="0.25">
      <c r="A179" s="4" t="s">
        <v>353</v>
      </c>
      <c r="B179" s="5" t="s">
        <v>14</v>
      </c>
      <c r="C179" s="4" t="s">
        <v>9</v>
      </c>
      <c r="D179" s="5" t="s">
        <v>6</v>
      </c>
      <c r="E179" s="6" t="s">
        <v>7</v>
      </c>
      <c r="F179" s="8" t="s">
        <v>354</v>
      </c>
      <c r="G179" s="5" t="s">
        <v>141</v>
      </c>
      <c r="H179" s="7">
        <v>243.00000000000003</v>
      </c>
      <c r="I179" s="4" t="s">
        <v>651</v>
      </c>
      <c r="J179" s="5"/>
    </row>
    <row r="180" spans="1:10" ht="18.75" x14ac:dyDescent="0.25">
      <c r="A180" s="4" t="s">
        <v>177</v>
      </c>
      <c r="B180" s="5" t="s">
        <v>13</v>
      </c>
      <c r="C180" s="4" t="s">
        <v>9</v>
      </c>
      <c r="D180" s="5" t="s">
        <v>6</v>
      </c>
      <c r="E180" s="6" t="s">
        <v>7</v>
      </c>
      <c r="F180" s="8" t="s">
        <v>295</v>
      </c>
      <c r="G180" s="5" t="s">
        <v>141</v>
      </c>
      <c r="H180" s="7">
        <v>71.550000000000011</v>
      </c>
      <c r="I180" s="4" t="s">
        <v>543</v>
      </c>
      <c r="J180" s="5"/>
    </row>
    <row r="181" spans="1:10" ht="18.75" x14ac:dyDescent="0.25">
      <c r="A181" s="4" t="s">
        <v>12</v>
      </c>
      <c r="B181" s="5" t="s">
        <v>13</v>
      </c>
      <c r="C181" s="4" t="s">
        <v>9</v>
      </c>
      <c r="D181" s="5" t="s">
        <v>6</v>
      </c>
      <c r="E181" s="6" t="s">
        <v>7</v>
      </c>
      <c r="F181" s="8" t="s">
        <v>211</v>
      </c>
      <c r="G181" s="5" t="s">
        <v>141</v>
      </c>
      <c r="H181" s="7">
        <v>99.9</v>
      </c>
      <c r="I181" s="4" t="s">
        <v>620</v>
      </c>
      <c r="J181" s="5"/>
    </row>
    <row r="182" spans="1:10" ht="37.5" x14ac:dyDescent="0.25">
      <c r="A182" s="4" t="s">
        <v>68</v>
      </c>
      <c r="B182" s="5" t="s">
        <v>136</v>
      </c>
      <c r="C182" s="4" t="s">
        <v>9</v>
      </c>
      <c r="D182" s="5" t="s">
        <v>143</v>
      </c>
      <c r="E182" s="6" t="s">
        <v>7</v>
      </c>
      <c r="F182" s="8" t="s">
        <v>241</v>
      </c>
      <c r="G182" s="5" t="s">
        <v>141</v>
      </c>
      <c r="H182" s="7">
        <v>54</v>
      </c>
      <c r="I182" s="4" t="s">
        <v>503</v>
      </c>
      <c r="J182" s="5"/>
    </row>
    <row r="183" spans="1:10" ht="18.75" x14ac:dyDescent="0.25">
      <c r="A183" s="4" t="s">
        <v>235</v>
      </c>
      <c r="B183" s="5" t="s">
        <v>13</v>
      </c>
      <c r="C183" s="4" t="s">
        <v>9</v>
      </c>
      <c r="D183" s="5" t="s">
        <v>6</v>
      </c>
      <c r="E183" s="6" t="s">
        <v>150</v>
      </c>
      <c r="F183" s="8" t="s">
        <v>211</v>
      </c>
      <c r="G183" s="5" t="s">
        <v>141</v>
      </c>
      <c r="H183" s="7">
        <v>99.9</v>
      </c>
      <c r="I183" s="4" t="s">
        <v>620</v>
      </c>
      <c r="J183" s="5"/>
    </row>
    <row r="184" spans="1:10" ht="18.75" x14ac:dyDescent="0.25">
      <c r="A184" s="4" t="s">
        <v>235</v>
      </c>
      <c r="B184" s="5" t="s">
        <v>13</v>
      </c>
      <c r="C184" s="4" t="s">
        <v>9</v>
      </c>
      <c r="D184" s="5" t="s">
        <v>143</v>
      </c>
      <c r="E184" s="6" t="s">
        <v>150</v>
      </c>
      <c r="F184" s="8" t="s">
        <v>211</v>
      </c>
      <c r="G184" s="5" t="s">
        <v>141</v>
      </c>
      <c r="H184" s="7">
        <v>126.9</v>
      </c>
      <c r="I184" s="4" t="s">
        <v>621</v>
      </c>
      <c r="J184" s="5"/>
    </row>
    <row r="185" spans="1:10" ht="75" x14ac:dyDescent="0.25">
      <c r="A185" s="4" t="s">
        <v>69</v>
      </c>
      <c r="B185" s="5" t="s">
        <v>14</v>
      </c>
      <c r="C185" s="4" t="s">
        <v>494</v>
      </c>
      <c r="D185" s="5" t="s">
        <v>6</v>
      </c>
      <c r="E185" s="6" t="s">
        <v>7</v>
      </c>
      <c r="F185" s="8" t="s">
        <v>424</v>
      </c>
      <c r="G185" s="5" t="s">
        <v>141</v>
      </c>
      <c r="H185" s="7">
        <v>270</v>
      </c>
      <c r="I185" s="4" t="s">
        <v>507</v>
      </c>
      <c r="J185" s="5"/>
    </row>
    <row r="186" spans="1:10" ht="75" x14ac:dyDescent="0.25">
      <c r="A186" s="4" t="s">
        <v>70</v>
      </c>
      <c r="B186" s="5" t="s">
        <v>14</v>
      </c>
      <c r="C186" s="4" t="s">
        <v>9</v>
      </c>
      <c r="D186" s="5" t="s">
        <v>6</v>
      </c>
      <c r="E186" s="6" t="s">
        <v>7</v>
      </c>
      <c r="F186" s="8" t="s">
        <v>328</v>
      </c>
      <c r="G186" s="5" t="s">
        <v>141</v>
      </c>
      <c r="H186" s="7">
        <v>108</v>
      </c>
      <c r="I186" s="4" t="s">
        <v>618</v>
      </c>
      <c r="J186" s="5"/>
    </row>
    <row r="187" spans="1:10" ht="131.25" x14ac:dyDescent="0.25">
      <c r="A187" s="4" t="s">
        <v>71</v>
      </c>
      <c r="B187" s="5" t="s">
        <v>14</v>
      </c>
      <c r="C187" s="4" t="s">
        <v>9</v>
      </c>
      <c r="D187" s="5" t="s">
        <v>6</v>
      </c>
      <c r="E187" s="6" t="s">
        <v>150</v>
      </c>
      <c r="F187" s="8" t="s">
        <v>286</v>
      </c>
      <c r="G187" s="5" t="s">
        <v>141</v>
      </c>
      <c r="H187" s="7">
        <v>405</v>
      </c>
      <c r="I187" s="4" t="s">
        <v>632</v>
      </c>
      <c r="J187" s="5"/>
    </row>
    <row r="188" spans="1:10" ht="75" x14ac:dyDescent="0.25">
      <c r="A188" s="4" t="s">
        <v>72</v>
      </c>
      <c r="B188" s="5" t="s">
        <v>14</v>
      </c>
      <c r="C188" s="4" t="s">
        <v>161</v>
      </c>
      <c r="D188" s="5" t="s">
        <v>6</v>
      </c>
      <c r="E188" s="6" t="s">
        <v>146</v>
      </c>
      <c r="F188" s="8" t="s">
        <v>296</v>
      </c>
      <c r="G188" s="5" t="s">
        <v>195</v>
      </c>
      <c r="H188" s="7">
        <v>36.450000000000003</v>
      </c>
      <c r="I188" s="4" t="s">
        <v>634</v>
      </c>
      <c r="J188" s="5"/>
    </row>
    <row r="189" spans="1:10" ht="75" x14ac:dyDescent="0.25">
      <c r="A189" s="4" t="s">
        <v>72</v>
      </c>
      <c r="B189" s="5" t="s">
        <v>14</v>
      </c>
      <c r="C189" s="4" t="s">
        <v>159</v>
      </c>
      <c r="D189" s="5" t="s">
        <v>6</v>
      </c>
      <c r="E189" s="6" t="s">
        <v>146</v>
      </c>
      <c r="F189" s="8" t="s">
        <v>296</v>
      </c>
      <c r="G189" s="5" t="s">
        <v>194</v>
      </c>
      <c r="H189" s="7">
        <v>36.450000000000003</v>
      </c>
      <c r="I189" s="4" t="s">
        <v>634</v>
      </c>
      <c r="J189" s="5"/>
    </row>
    <row r="190" spans="1:10" ht="75" x14ac:dyDescent="0.25">
      <c r="A190" s="4" t="s">
        <v>72</v>
      </c>
      <c r="B190" s="5" t="s">
        <v>14</v>
      </c>
      <c r="C190" s="4" t="s">
        <v>9</v>
      </c>
      <c r="D190" s="5" t="s">
        <v>6</v>
      </c>
      <c r="E190" s="6" t="s">
        <v>146</v>
      </c>
      <c r="F190" s="8" t="s">
        <v>296</v>
      </c>
      <c r="G190" s="5" t="s">
        <v>141</v>
      </c>
      <c r="H190" s="7">
        <v>295.65000000000003</v>
      </c>
      <c r="I190" s="4" t="s">
        <v>583</v>
      </c>
      <c r="J190" s="5"/>
    </row>
    <row r="191" spans="1:10" ht="75" x14ac:dyDescent="0.25">
      <c r="A191" s="4" t="s">
        <v>72</v>
      </c>
      <c r="B191" s="5" t="s">
        <v>14</v>
      </c>
      <c r="C191" s="4" t="s">
        <v>9</v>
      </c>
      <c r="D191" s="5" t="s">
        <v>6</v>
      </c>
      <c r="E191" s="6" t="s">
        <v>152</v>
      </c>
      <c r="F191" s="8" t="s">
        <v>296</v>
      </c>
      <c r="G191" s="5" t="s">
        <v>141</v>
      </c>
      <c r="H191" s="7">
        <v>376.65000000000003</v>
      </c>
      <c r="I191" s="4" t="s">
        <v>584</v>
      </c>
      <c r="J191" s="5"/>
    </row>
    <row r="192" spans="1:10" ht="75" x14ac:dyDescent="0.25">
      <c r="A192" s="4" t="s">
        <v>72</v>
      </c>
      <c r="B192" s="5" t="s">
        <v>14</v>
      </c>
      <c r="C192" s="4" t="s">
        <v>161</v>
      </c>
      <c r="D192" s="5" t="s">
        <v>6</v>
      </c>
      <c r="E192" s="6" t="s">
        <v>152</v>
      </c>
      <c r="F192" s="8" t="s">
        <v>296</v>
      </c>
      <c r="G192" s="5" t="s">
        <v>195</v>
      </c>
      <c r="H192" s="7">
        <v>74.25</v>
      </c>
      <c r="I192" s="4" t="s">
        <v>635</v>
      </c>
      <c r="J192" s="5"/>
    </row>
    <row r="193" spans="1:10" ht="75" x14ac:dyDescent="0.25">
      <c r="A193" s="4" t="s">
        <v>72</v>
      </c>
      <c r="B193" s="5" t="s">
        <v>14</v>
      </c>
      <c r="C193" s="4" t="s">
        <v>159</v>
      </c>
      <c r="D193" s="5" t="s">
        <v>6</v>
      </c>
      <c r="E193" s="6" t="s">
        <v>152</v>
      </c>
      <c r="F193" s="8" t="s">
        <v>296</v>
      </c>
      <c r="G193" s="5" t="s">
        <v>194</v>
      </c>
      <c r="H193" s="7">
        <v>74.25</v>
      </c>
      <c r="I193" s="4" t="s">
        <v>635</v>
      </c>
      <c r="J193" s="5"/>
    </row>
    <row r="194" spans="1:10" ht="112.5" x14ac:dyDescent="0.25">
      <c r="A194" s="4" t="s">
        <v>73</v>
      </c>
      <c r="B194" s="5" t="s">
        <v>14</v>
      </c>
      <c r="C194" s="4" t="s">
        <v>161</v>
      </c>
      <c r="D194" s="5" t="s">
        <v>6</v>
      </c>
      <c r="E194" s="6" t="s">
        <v>146</v>
      </c>
      <c r="F194" s="8" t="s">
        <v>383</v>
      </c>
      <c r="G194" s="5" t="s">
        <v>195</v>
      </c>
      <c r="H194" s="7">
        <v>36.450000000000003</v>
      </c>
      <c r="I194" s="4" t="s">
        <v>615</v>
      </c>
      <c r="J194" s="5"/>
    </row>
    <row r="195" spans="1:10" ht="112.5" x14ac:dyDescent="0.25">
      <c r="A195" s="4" t="s">
        <v>73</v>
      </c>
      <c r="B195" s="5" t="s">
        <v>14</v>
      </c>
      <c r="C195" s="4" t="s">
        <v>9</v>
      </c>
      <c r="D195" s="5" t="s">
        <v>6</v>
      </c>
      <c r="E195" s="6" t="s">
        <v>146</v>
      </c>
      <c r="F195" s="8" t="s">
        <v>383</v>
      </c>
      <c r="G195" s="5" t="s">
        <v>141</v>
      </c>
      <c r="H195" s="7">
        <v>295.65000000000003</v>
      </c>
      <c r="I195" s="4" t="s">
        <v>688</v>
      </c>
      <c r="J195" s="5"/>
    </row>
    <row r="196" spans="1:10" ht="112.5" x14ac:dyDescent="0.25">
      <c r="A196" s="4" t="s">
        <v>73</v>
      </c>
      <c r="B196" s="5" t="s">
        <v>14</v>
      </c>
      <c r="C196" s="4" t="s">
        <v>9</v>
      </c>
      <c r="D196" s="5" t="s">
        <v>6</v>
      </c>
      <c r="E196" s="6" t="s">
        <v>152</v>
      </c>
      <c r="F196" s="8" t="s">
        <v>383</v>
      </c>
      <c r="G196" s="5" t="s">
        <v>141</v>
      </c>
      <c r="H196" s="7">
        <v>376.65000000000003</v>
      </c>
      <c r="I196" s="4" t="s">
        <v>688</v>
      </c>
      <c r="J196" s="5"/>
    </row>
    <row r="197" spans="1:10" ht="112.5" x14ac:dyDescent="0.25">
      <c r="A197" s="4" t="s">
        <v>73</v>
      </c>
      <c r="B197" s="5" t="s">
        <v>14</v>
      </c>
      <c r="C197" s="4" t="s">
        <v>161</v>
      </c>
      <c r="D197" s="5" t="s">
        <v>6</v>
      </c>
      <c r="E197" s="6" t="s">
        <v>152</v>
      </c>
      <c r="F197" s="8" t="s">
        <v>384</v>
      </c>
      <c r="G197" s="5" t="s">
        <v>195</v>
      </c>
      <c r="H197" s="7">
        <v>74.25</v>
      </c>
      <c r="I197" s="4" t="s">
        <v>615</v>
      </c>
      <c r="J197" s="5"/>
    </row>
    <row r="198" spans="1:10" ht="112.5" x14ac:dyDescent="0.25">
      <c r="A198" s="4" t="s">
        <v>73</v>
      </c>
      <c r="B198" s="5" t="s">
        <v>14</v>
      </c>
      <c r="C198" s="4" t="s">
        <v>159</v>
      </c>
      <c r="D198" s="5" t="s">
        <v>6</v>
      </c>
      <c r="E198" s="6" t="s">
        <v>146</v>
      </c>
      <c r="F198" s="8" t="s">
        <v>384</v>
      </c>
      <c r="G198" s="5" t="s">
        <v>194</v>
      </c>
      <c r="H198" s="7">
        <v>36.450000000000003</v>
      </c>
      <c r="I198" s="4" t="s">
        <v>615</v>
      </c>
      <c r="J198" s="5"/>
    </row>
    <row r="199" spans="1:10" ht="112.5" x14ac:dyDescent="0.25">
      <c r="A199" s="4" t="s">
        <v>73</v>
      </c>
      <c r="B199" s="5" t="s">
        <v>14</v>
      </c>
      <c r="C199" s="4" t="s">
        <v>159</v>
      </c>
      <c r="D199" s="5" t="s">
        <v>6</v>
      </c>
      <c r="E199" s="6" t="s">
        <v>152</v>
      </c>
      <c r="F199" s="8" t="s">
        <v>384</v>
      </c>
      <c r="G199" s="5" t="s">
        <v>194</v>
      </c>
      <c r="H199" s="7">
        <v>74.25</v>
      </c>
      <c r="I199" s="4" t="s">
        <v>615</v>
      </c>
      <c r="J199" s="5"/>
    </row>
    <row r="200" spans="1:10" ht="75" x14ac:dyDescent="0.25">
      <c r="A200" s="4" t="s">
        <v>74</v>
      </c>
      <c r="B200" s="5" t="s">
        <v>14</v>
      </c>
      <c r="C200" s="4" t="s">
        <v>9</v>
      </c>
      <c r="D200" s="5" t="s">
        <v>6</v>
      </c>
      <c r="E200" s="6" t="s">
        <v>7</v>
      </c>
      <c r="F200" s="8" t="s">
        <v>426</v>
      </c>
      <c r="G200" s="5" t="s">
        <v>141</v>
      </c>
      <c r="H200" s="7">
        <v>349.65000000000003</v>
      </c>
      <c r="I200" s="4" t="s">
        <v>676</v>
      </c>
      <c r="J200" s="5"/>
    </row>
    <row r="201" spans="1:10" ht="56.25" x14ac:dyDescent="0.25">
      <c r="A201" s="4" t="s">
        <v>74</v>
      </c>
      <c r="B201" s="5" t="s">
        <v>14</v>
      </c>
      <c r="C201" s="4" t="s">
        <v>161</v>
      </c>
      <c r="D201" s="5" t="s">
        <v>6</v>
      </c>
      <c r="E201" s="6" t="s">
        <v>7</v>
      </c>
      <c r="F201" s="8" t="s">
        <v>427</v>
      </c>
      <c r="G201" s="5" t="s">
        <v>195</v>
      </c>
      <c r="H201" s="7">
        <v>67.5</v>
      </c>
      <c r="I201" s="4" t="s">
        <v>611</v>
      </c>
      <c r="J201" s="5"/>
    </row>
    <row r="202" spans="1:10" ht="131.25" x14ac:dyDescent="0.25">
      <c r="A202" s="4" t="s">
        <v>75</v>
      </c>
      <c r="B202" s="5" t="s">
        <v>14</v>
      </c>
      <c r="C202" s="4" t="s">
        <v>159</v>
      </c>
      <c r="D202" s="5" t="s">
        <v>6</v>
      </c>
      <c r="E202" s="6" t="s">
        <v>145</v>
      </c>
      <c r="F202" s="8" t="s">
        <v>389</v>
      </c>
      <c r="G202" s="5" t="s">
        <v>194</v>
      </c>
      <c r="H202" s="7">
        <v>36.450000000000003</v>
      </c>
      <c r="I202" s="4" t="s">
        <v>615</v>
      </c>
      <c r="J202" s="5"/>
    </row>
    <row r="203" spans="1:10" ht="131.25" x14ac:dyDescent="0.25">
      <c r="A203" s="4" t="s">
        <v>75</v>
      </c>
      <c r="B203" s="5" t="s">
        <v>14</v>
      </c>
      <c r="C203" s="4" t="s">
        <v>161</v>
      </c>
      <c r="D203" s="5" t="s">
        <v>6</v>
      </c>
      <c r="E203" s="6" t="s">
        <v>145</v>
      </c>
      <c r="F203" s="8" t="s">
        <v>389</v>
      </c>
      <c r="G203" s="5" t="s">
        <v>195</v>
      </c>
      <c r="H203" s="7">
        <v>36.450000000000003</v>
      </c>
      <c r="I203" s="4" t="s">
        <v>615</v>
      </c>
      <c r="J203" s="5"/>
    </row>
    <row r="204" spans="1:10" ht="131.25" x14ac:dyDescent="0.25">
      <c r="A204" s="4" t="s">
        <v>75</v>
      </c>
      <c r="B204" s="5" t="s">
        <v>14</v>
      </c>
      <c r="C204" s="4" t="s">
        <v>9</v>
      </c>
      <c r="D204" s="5" t="s">
        <v>6</v>
      </c>
      <c r="E204" s="6" t="s">
        <v>152</v>
      </c>
      <c r="F204" s="8" t="s">
        <v>389</v>
      </c>
      <c r="G204" s="5" t="s">
        <v>141</v>
      </c>
      <c r="H204" s="7">
        <v>376.65000000000003</v>
      </c>
      <c r="I204" s="4" t="s">
        <v>688</v>
      </c>
      <c r="J204" s="5"/>
    </row>
    <row r="205" spans="1:10" ht="131.25" x14ac:dyDescent="0.25">
      <c r="A205" s="4" t="s">
        <v>75</v>
      </c>
      <c r="B205" s="5" t="s">
        <v>14</v>
      </c>
      <c r="C205" s="4" t="s">
        <v>161</v>
      </c>
      <c r="D205" s="5" t="s">
        <v>6</v>
      </c>
      <c r="E205" s="6" t="s">
        <v>152</v>
      </c>
      <c r="F205" s="8" t="s">
        <v>390</v>
      </c>
      <c r="G205" s="5" t="s">
        <v>195</v>
      </c>
      <c r="H205" s="7">
        <v>74.25</v>
      </c>
      <c r="I205" s="4" t="s">
        <v>615</v>
      </c>
      <c r="J205" s="5"/>
    </row>
    <row r="206" spans="1:10" ht="131.25" x14ac:dyDescent="0.25">
      <c r="A206" s="4" t="s">
        <v>75</v>
      </c>
      <c r="B206" s="5" t="s">
        <v>14</v>
      </c>
      <c r="C206" s="4" t="s">
        <v>159</v>
      </c>
      <c r="D206" s="5" t="s">
        <v>6</v>
      </c>
      <c r="E206" s="6" t="s">
        <v>152</v>
      </c>
      <c r="F206" s="8" t="s">
        <v>390</v>
      </c>
      <c r="G206" s="5" t="s">
        <v>194</v>
      </c>
      <c r="H206" s="7">
        <v>74.25</v>
      </c>
      <c r="I206" s="4" t="s">
        <v>615</v>
      </c>
      <c r="J206" s="5"/>
    </row>
    <row r="207" spans="1:10" ht="131.25" x14ac:dyDescent="0.25">
      <c r="A207" s="4" t="s">
        <v>75</v>
      </c>
      <c r="B207" s="5" t="s">
        <v>14</v>
      </c>
      <c r="C207" s="4" t="s">
        <v>9</v>
      </c>
      <c r="D207" s="5" t="s">
        <v>6</v>
      </c>
      <c r="E207" s="6" t="s">
        <v>145</v>
      </c>
      <c r="F207" s="8" t="s">
        <v>390</v>
      </c>
      <c r="G207" s="5" t="s">
        <v>141</v>
      </c>
      <c r="H207" s="7">
        <v>295.65000000000003</v>
      </c>
      <c r="I207" s="4" t="s">
        <v>688</v>
      </c>
      <c r="J207" s="5"/>
    </row>
    <row r="208" spans="1:10" ht="37.5" x14ac:dyDescent="0.25">
      <c r="A208" s="4" t="s">
        <v>76</v>
      </c>
      <c r="B208" s="5" t="s">
        <v>133</v>
      </c>
      <c r="C208" s="4" t="s">
        <v>9</v>
      </c>
      <c r="D208" s="5" t="s">
        <v>6</v>
      </c>
      <c r="E208" s="6" t="s">
        <v>453</v>
      </c>
      <c r="F208" s="8" t="s">
        <v>376</v>
      </c>
      <c r="G208" s="5" t="s">
        <v>141</v>
      </c>
      <c r="H208" s="7">
        <v>98.550000000000011</v>
      </c>
      <c r="I208" s="4" t="s">
        <v>505</v>
      </c>
      <c r="J208" s="5"/>
    </row>
    <row r="209" spans="1:10" ht="37.5" x14ac:dyDescent="0.25">
      <c r="A209" s="4" t="s">
        <v>76</v>
      </c>
      <c r="B209" s="5" t="s">
        <v>133</v>
      </c>
      <c r="C209" s="4" t="s">
        <v>9</v>
      </c>
      <c r="D209" s="5" t="s">
        <v>6</v>
      </c>
      <c r="E209" s="6" t="s">
        <v>155</v>
      </c>
      <c r="F209" s="8" t="s">
        <v>376</v>
      </c>
      <c r="G209" s="5" t="s">
        <v>141</v>
      </c>
      <c r="H209" s="7">
        <v>55.35</v>
      </c>
      <c r="I209" s="4" t="s">
        <v>505</v>
      </c>
      <c r="J209" s="5"/>
    </row>
    <row r="210" spans="1:10" ht="37.5" x14ac:dyDescent="0.25">
      <c r="A210" s="4" t="s">
        <v>76</v>
      </c>
      <c r="B210" s="5" t="s">
        <v>133</v>
      </c>
      <c r="C210" s="4" t="s">
        <v>9</v>
      </c>
      <c r="D210" s="5" t="s">
        <v>6</v>
      </c>
      <c r="E210" s="6" t="s">
        <v>144</v>
      </c>
      <c r="F210" s="8" t="s">
        <v>376</v>
      </c>
      <c r="G210" s="5" t="s">
        <v>141</v>
      </c>
      <c r="H210" s="7">
        <v>31.05</v>
      </c>
      <c r="I210" s="4" t="s">
        <v>505</v>
      </c>
      <c r="J210" s="5"/>
    </row>
    <row r="211" spans="1:10" ht="93.75" x14ac:dyDescent="0.25">
      <c r="A211" s="4" t="s">
        <v>355</v>
      </c>
      <c r="B211" s="5" t="s">
        <v>135</v>
      </c>
      <c r="C211" s="4" t="s">
        <v>485</v>
      </c>
      <c r="D211" s="5" t="s">
        <v>6</v>
      </c>
      <c r="E211" s="6" t="s">
        <v>7</v>
      </c>
      <c r="F211" s="8" t="s">
        <v>356</v>
      </c>
      <c r="G211" s="5" t="s">
        <v>141</v>
      </c>
      <c r="H211" s="7">
        <v>1350</v>
      </c>
      <c r="I211" s="4" t="s">
        <v>563</v>
      </c>
      <c r="J211" s="5"/>
    </row>
    <row r="212" spans="1:10" ht="93.75" x14ac:dyDescent="0.25">
      <c r="A212" s="4" t="s">
        <v>355</v>
      </c>
      <c r="B212" s="5" t="s">
        <v>135</v>
      </c>
      <c r="C212" s="4" t="s">
        <v>486</v>
      </c>
      <c r="D212" s="5" t="s">
        <v>143</v>
      </c>
      <c r="E212" s="6" t="s">
        <v>7</v>
      </c>
      <c r="F212" s="8" t="s">
        <v>356</v>
      </c>
      <c r="G212" s="5" t="s">
        <v>141</v>
      </c>
      <c r="H212" s="7">
        <v>1350</v>
      </c>
      <c r="I212" s="4" t="s">
        <v>563</v>
      </c>
      <c r="J212" s="5"/>
    </row>
    <row r="213" spans="1:10" ht="75" x14ac:dyDescent="0.25">
      <c r="A213" s="4" t="s">
        <v>358</v>
      </c>
      <c r="B213" s="5" t="s">
        <v>135</v>
      </c>
      <c r="C213" s="4" t="s">
        <v>9</v>
      </c>
      <c r="D213" s="5" t="s">
        <v>6</v>
      </c>
      <c r="E213" s="6" t="s">
        <v>7</v>
      </c>
      <c r="F213" s="8" t="s">
        <v>359</v>
      </c>
      <c r="G213" s="5" t="s">
        <v>141</v>
      </c>
      <c r="H213" s="7">
        <v>0</v>
      </c>
      <c r="I213" s="4" t="s">
        <v>653</v>
      </c>
      <c r="J213" s="5"/>
    </row>
    <row r="214" spans="1:10" ht="75" x14ac:dyDescent="0.25">
      <c r="A214" s="4" t="s">
        <v>269</v>
      </c>
      <c r="B214" s="5" t="s">
        <v>135</v>
      </c>
      <c r="C214" s="4" t="s">
        <v>9</v>
      </c>
      <c r="D214" s="5" t="s">
        <v>6</v>
      </c>
      <c r="E214" s="6" t="s">
        <v>158</v>
      </c>
      <c r="F214" s="8" t="s">
        <v>270</v>
      </c>
      <c r="G214" s="5" t="s">
        <v>141</v>
      </c>
      <c r="H214" s="7">
        <v>189</v>
      </c>
      <c r="I214" s="4" t="s">
        <v>602</v>
      </c>
      <c r="J214" s="5"/>
    </row>
    <row r="215" spans="1:10" ht="18.75" x14ac:dyDescent="0.25">
      <c r="A215" s="4" t="s">
        <v>697</v>
      </c>
      <c r="B215" s="5" t="s">
        <v>14</v>
      </c>
      <c r="C215" s="4" t="s">
        <v>702</v>
      </c>
      <c r="D215" s="5" t="s">
        <v>143</v>
      </c>
      <c r="E215" s="6" t="s">
        <v>698</v>
      </c>
      <c r="F215" s="8" t="s">
        <v>704</v>
      </c>
      <c r="G215" s="5" t="s">
        <v>141</v>
      </c>
      <c r="H215" s="7">
        <v>41</v>
      </c>
      <c r="I215" s="4" t="s">
        <v>700</v>
      </c>
      <c r="J215" s="5"/>
    </row>
    <row r="216" spans="1:10" ht="18.75" x14ac:dyDescent="0.25">
      <c r="A216" s="4" t="s">
        <v>697</v>
      </c>
      <c r="B216" s="5" t="s">
        <v>14</v>
      </c>
      <c r="C216" s="4" t="s">
        <v>703</v>
      </c>
      <c r="D216" s="5" t="s">
        <v>143</v>
      </c>
      <c r="E216" s="6" t="s">
        <v>699</v>
      </c>
      <c r="F216" s="8" t="s">
        <v>704</v>
      </c>
      <c r="G216" s="5" t="s">
        <v>141</v>
      </c>
      <c r="H216" s="7">
        <v>55</v>
      </c>
      <c r="I216" s="4" t="s">
        <v>701</v>
      </c>
      <c r="J216" s="5"/>
    </row>
    <row r="217" spans="1:10" ht="37.5" x14ac:dyDescent="0.25">
      <c r="A217" s="4" t="s">
        <v>366</v>
      </c>
      <c r="B217" s="5" t="s">
        <v>14</v>
      </c>
      <c r="C217" s="4" t="s">
        <v>9</v>
      </c>
      <c r="D217" s="5" t="s">
        <v>6</v>
      </c>
      <c r="E217" s="6" t="s">
        <v>152</v>
      </c>
      <c r="F217" s="8" t="s">
        <v>367</v>
      </c>
      <c r="G217" s="5" t="s">
        <v>141</v>
      </c>
      <c r="H217" s="7">
        <v>276.75</v>
      </c>
      <c r="I217" s="4" t="s">
        <v>564</v>
      </c>
      <c r="J217" s="5"/>
    </row>
    <row r="218" spans="1:10" ht="37.5" x14ac:dyDescent="0.25">
      <c r="A218" s="4" t="s">
        <v>366</v>
      </c>
      <c r="B218" s="5" t="s">
        <v>14</v>
      </c>
      <c r="C218" s="4" t="s">
        <v>9</v>
      </c>
      <c r="D218" s="5" t="s">
        <v>6</v>
      </c>
      <c r="E218" s="6" t="s">
        <v>147</v>
      </c>
      <c r="F218" s="8" t="s">
        <v>367</v>
      </c>
      <c r="G218" s="5" t="s">
        <v>141</v>
      </c>
      <c r="H218" s="7">
        <v>255.15</v>
      </c>
      <c r="I218" s="4" t="s">
        <v>565</v>
      </c>
      <c r="J218" s="5"/>
    </row>
    <row r="219" spans="1:10" ht="56.25" x14ac:dyDescent="0.25">
      <c r="A219" s="4" t="s">
        <v>273</v>
      </c>
      <c r="B219" s="5" t="s">
        <v>14</v>
      </c>
      <c r="C219" s="4" t="s">
        <v>9</v>
      </c>
      <c r="D219" s="5" t="s">
        <v>6</v>
      </c>
      <c r="E219" s="6" t="s">
        <v>7</v>
      </c>
      <c r="F219" s="8" t="s">
        <v>274</v>
      </c>
      <c r="G219" s="5" t="s">
        <v>141</v>
      </c>
      <c r="H219" s="7">
        <v>121.50000000000001</v>
      </c>
      <c r="I219" s="4" t="s">
        <v>626</v>
      </c>
      <c r="J219" s="5"/>
    </row>
    <row r="220" spans="1:10" ht="93.75" x14ac:dyDescent="0.25">
      <c r="A220" s="4" t="s">
        <v>77</v>
      </c>
      <c r="B220" s="5" t="s">
        <v>14</v>
      </c>
      <c r="C220" s="4" t="s">
        <v>9</v>
      </c>
      <c r="D220" s="5" t="s">
        <v>6</v>
      </c>
      <c r="E220" s="6" t="s">
        <v>7</v>
      </c>
      <c r="F220" s="8" t="s">
        <v>364</v>
      </c>
      <c r="G220" s="5" t="s">
        <v>141</v>
      </c>
      <c r="H220" s="7">
        <v>445.50000000000006</v>
      </c>
      <c r="I220" s="4" t="s">
        <v>655</v>
      </c>
      <c r="J220" s="5"/>
    </row>
    <row r="221" spans="1:10" ht="37.5" x14ac:dyDescent="0.25">
      <c r="A221" s="4" t="s">
        <v>78</v>
      </c>
      <c r="B221" s="5" t="s">
        <v>14</v>
      </c>
      <c r="C221" s="4" t="s">
        <v>482</v>
      </c>
      <c r="D221" s="5" t="s">
        <v>143</v>
      </c>
      <c r="E221" s="6" t="s">
        <v>7</v>
      </c>
      <c r="F221" s="8" t="s">
        <v>306</v>
      </c>
      <c r="G221" s="5" t="s">
        <v>141</v>
      </c>
      <c r="H221" s="7">
        <v>675</v>
      </c>
      <c r="I221" s="4" t="s">
        <v>533</v>
      </c>
      <c r="J221" s="5"/>
    </row>
    <row r="222" spans="1:10" ht="56.25" x14ac:dyDescent="0.25">
      <c r="A222" s="4" t="s">
        <v>78</v>
      </c>
      <c r="B222" s="5" t="s">
        <v>14</v>
      </c>
      <c r="C222" s="4" t="s">
        <v>482</v>
      </c>
      <c r="D222" s="5" t="s">
        <v>143</v>
      </c>
      <c r="E222" s="6" t="s">
        <v>7</v>
      </c>
      <c r="F222" s="8" t="s">
        <v>307</v>
      </c>
      <c r="G222" s="5" t="s">
        <v>141</v>
      </c>
      <c r="H222" s="7">
        <v>675</v>
      </c>
      <c r="I222" s="4" t="s">
        <v>555</v>
      </c>
      <c r="J222" s="5"/>
    </row>
    <row r="223" spans="1:10" ht="37.5" x14ac:dyDescent="0.25">
      <c r="A223" s="4" t="s">
        <v>78</v>
      </c>
      <c r="B223" s="5" t="s">
        <v>14</v>
      </c>
      <c r="C223" s="4" t="s">
        <v>483</v>
      </c>
      <c r="D223" s="5" t="s">
        <v>143</v>
      </c>
      <c r="E223" s="6" t="s">
        <v>7</v>
      </c>
      <c r="F223" s="8" t="s">
        <v>306</v>
      </c>
      <c r="G223" s="5" t="s">
        <v>141</v>
      </c>
      <c r="H223" s="7">
        <v>810</v>
      </c>
      <c r="I223" s="4" t="s">
        <v>548</v>
      </c>
      <c r="J223" s="5"/>
    </row>
    <row r="224" spans="1:10" ht="56.25" x14ac:dyDescent="0.25">
      <c r="A224" s="4" t="s">
        <v>78</v>
      </c>
      <c r="B224" s="5" t="s">
        <v>14</v>
      </c>
      <c r="C224" s="4" t="s">
        <v>483</v>
      </c>
      <c r="D224" s="5" t="s">
        <v>143</v>
      </c>
      <c r="E224" s="6" t="s">
        <v>7</v>
      </c>
      <c r="F224" s="8" t="s">
        <v>307</v>
      </c>
      <c r="G224" s="5" t="s">
        <v>141</v>
      </c>
      <c r="H224" s="7">
        <v>810</v>
      </c>
      <c r="I224" s="4" t="s">
        <v>548</v>
      </c>
      <c r="J224" s="5"/>
    </row>
    <row r="225" spans="1:10" ht="56.25" x14ac:dyDescent="0.25">
      <c r="A225" s="4" t="s">
        <v>78</v>
      </c>
      <c r="B225" s="5" t="s">
        <v>14</v>
      </c>
      <c r="C225" s="4" t="s">
        <v>484</v>
      </c>
      <c r="D225" s="5" t="s">
        <v>143</v>
      </c>
      <c r="E225" s="6" t="s">
        <v>7</v>
      </c>
      <c r="F225" s="8" t="s">
        <v>307</v>
      </c>
      <c r="G225" s="5" t="s">
        <v>141</v>
      </c>
      <c r="H225" s="7">
        <v>675</v>
      </c>
      <c r="I225" s="4" t="s">
        <v>555</v>
      </c>
      <c r="J225" s="5"/>
    </row>
    <row r="226" spans="1:10" ht="37.5" x14ac:dyDescent="0.25">
      <c r="A226" s="4" t="s">
        <v>78</v>
      </c>
      <c r="B226" s="5" t="s">
        <v>14</v>
      </c>
      <c r="C226" s="4" t="s">
        <v>484</v>
      </c>
      <c r="D226" s="5" t="s">
        <v>143</v>
      </c>
      <c r="E226" s="6" t="s">
        <v>7</v>
      </c>
      <c r="F226" s="8" t="s">
        <v>306</v>
      </c>
      <c r="G226" s="5" t="s">
        <v>141</v>
      </c>
      <c r="H226" s="7">
        <v>675</v>
      </c>
      <c r="I226" s="4" t="s">
        <v>533</v>
      </c>
      <c r="J226" s="5"/>
    </row>
    <row r="227" spans="1:10" ht="37.5" x14ac:dyDescent="0.25">
      <c r="A227" s="4" t="s">
        <v>78</v>
      </c>
      <c r="B227" s="5" t="s">
        <v>14</v>
      </c>
      <c r="C227" s="4" t="s">
        <v>463</v>
      </c>
      <c r="D227" s="5" t="s">
        <v>6</v>
      </c>
      <c r="E227" s="6" t="s">
        <v>7</v>
      </c>
      <c r="F227" s="8" t="s">
        <v>306</v>
      </c>
      <c r="G227" s="5" t="s">
        <v>141</v>
      </c>
      <c r="H227" s="7">
        <v>675</v>
      </c>
      <c r="I227" s="4" t="s">
        <v>533</v>
      </c>
      <c r="J227" s="5"/>
    </row>
    <row r="228" spans="1:10" ht="56.25" x14ac:dyDescent="0.25">
      <c r="A228" s="4" t="s">
        <v>78</v>
      </c>
      <c r="B228" s="5" t="s">
        <v>14</v>
      </c>
      <c r="C228" s="4" t="s">
        <v>463</v>
      </c>
      <c r="D228" s="5" t="s">
        <v>6</v>
      </c>
      <c r="E228" s="6" t="s">
        <v>7</v>
      </c>
      <c r="F228" s="8" t="s">
        <v>307</v>
      </c>
      <c r="G228" s="5" t="s">
        <v>141</v>
      </c>
      <c r="H228" s="7">
        <v>675</v>
      </c>
      <c r="I228" s="4" t="s">
        <v>533</v>
      </c>
      <c r="J228" s="5"/>
    </row>
    <row r="229" spans="1:10" ht="37.5" x14ac:dyDescent="0.25">
      <c r="A229" s="4" t="s">
        <v>303</v>
      </c>
      <c r="B229" s="5" t="s">
        <v>136</v>
      </c>
      <c r="C229" s="4" t="s">
        <v>9</v>
      </c>
      <c r="D229" s="5" t="s">
        <v>6</v>
      </c>
      <c r="E229" s="6" t="s">
        <v>154</v>
      </c>
      <c r="F229" s="8" t="s">
        <v>304</v>
      </c>
      <c r="G229" s="5" t="s">
        <v>141</v>
      </c>
      <c r="H229" s="7">
        <v>43.2</v>
      </c>
      <c r="I229" s="4" t="s">
        <v>539</v>
      </c>
      <c r="J229" s="5"/>
    </row>
    <row r="230" spans="1:10" ht="37.5" x14ac:dyDescent="0.25">
      <c r="A230" s="4" t="s">
        <v>303</v>
      </c>
      <c r="B230" s="5" t="s">
        <v>136</v>
      </c>
      <c r="C230" s="4" t="s">
        <v>9</v>
      </c>
      <c r="D230" s="5" t="s">
        <v>6</v>
      </c>
      <c r="E230" s="6" t="s">
        <v>158</v>
      </c>
      <c r="F230" s="8" t="s">
        <v>304</v>
      </c>
      <c r="G230" s="5" t="s">
        <v>141</v>
      </c>
      <c r="H230" s="7">
        <v>64.800000000000011</v>
      </c>
      <c r="I230" s="4" t="s">
        <v>554</v>
      </c>
      <c r="J230" s="5"/>
    </row>
    <row r="231" spans="1:10" ht="37.5" x14ac:dyDescent="0.25">
      <c r="A231" s="4" t="s">
        <v>303</v>
      </c>
      <c r="B231" s="5" t="s">
        <v>136</v>
      </c>
      <c r="C231" s="4" t="s">
        <v>9</v>
      </c>
      <c r="D231" s="5" t="s">
        <v>6</v>
      </c>
      <c r="E231" s="6" t="s">
        <v>150</v>
      </c>
      <c r="F231" s="8" t="s">
        <v>304</v>
      </c>
      <c r="G231" s="5" t="s">
        <v>141</v>
      </c>
      <c r="H231" s="7">
        <v>86.4</v>
      </c>
      <c r="I231" s="4" t="s">
        <v>538</v>
      </c>
      <c r="J231" s="5"/>
    </row>
    <row r="232" spans="1:10" ht="18.75" x14ac:dyDescent="0.25">
      <c r="A232" s="4" t="s">
        <v>79</v>
      </c>
      <c r="B232" s="5" t="s">
        <v>133</v>
      </c>
      <c r="C232" s="4" t="s">
        <v>9</v>
      </c>
      <c r="D232" s="5" t="s">
        <v>6</v>
      </c>
      <c r="E232" s="6" t="s">
        <v>7</v>
      </c>
      <c r="F232" s="8" t="s">
        <v>320</v>
      </c>
      <c r="G232" s="5" t="s">
        <v>141</v>
      </c>
      <c r="H232" s="7">
        <v>74.25</v>
      </c>
      <c r="I232" s="4" t="s">
        <v>586</v>
      </c>
      <c r="J232" s="5"/>
    </row>
    <row r="233" spans="1:10" ht="18.75" x14ac:dyDescent="0.25">
      <c r="A233" s="4" t="s">
        <v>80</v>
      </c>
      <c r="B233" s="5" t="s">
        <v>133</v>
      </c>
      <c r="C233" s="4" t="s">
        <v>9</v>
      </c>
      <c r="D233" s="5" t="s">
        <v>6</v>
      </c>
      <c r="E233" s="6" t="s">
        <v>150</v>
      </c>
      <c r="F233" s="8" t="s">
        <v>231</v>
      </c>
      <c r="G233" s="5" t="s">
        <v>141</v>
      </c>
      <c r="H233" s="7">
        <v>67.5</v>
      </c>
      <c r="I233" s="4" t="s">
        <v>501</v>
      </c>
      <c r="J233" s="5"/>
    </row>
    <row r="234" spans="1:10" ht="37.5" x14ac:dyDescent="0.25">
      <c r="A234" s="4" t="s">
        <v>80</v>
      </c>
      <c r="B234" s="5" t="s">
        <v>133</v>
      </c>
      <c r="C234" s="4" t="s">
        <v>9</v>
      </c>
      <c r="D234" s="5" t="s">
        <v>6</v>
      </c>
      <c r="E234" s="6" t="s">
        <v>149</v>
      </c>
      <c r="F234" s="8" t="s">
        <v>232</v>
      </c>
      <c r="G234" s="5" t="s">
        <v>141</v>
      </c>
      <c r="H234" s="7">
        <v>54</v>
      </c>
      <c r="I234" s="4" t="s">
        <v>529</v>
      </c>
      <c r="J234" s="5"/>
    </row>
    <row r="235" spans="1:10" ht="37.5" x14ac:dyDescent="0.25">
      <c r="A235" s="4" t="s">
        <v>81</v>
      </c>
      <c r="B235" s="5" t="s">
        <v>133</v>
      </c>
      <c r="C235" s="4" t="s">
        <v>9</v>
      </c>
      <c r="D235" s="5" t="s">
        <v>6</v>
      </c>
      <c r="E235" s="6" t="s">
        <v>7</v>
      </c>
      <c r="F235" s="8" t="s">
        <v>275</v>
      </c>
      <c r="G235" s="5" t="s">
        <v>141</v>
      </c>
      <c r="H235" s="7">
        <v>189</v>
      </c>
      <c r="I235" s="4" t="s">
        <v>518</v>
      </c>
      <c r="J235" s="5"/>
    </row>
    <row r="236" spans="1:10" ht="18.75" x14ac:dyDescent="0.25">
      <c r="A236" s="4" t="s">
        <v>82</v>
      </c>
      <c r="B236" s="5" t="s">
        <v>132</v>
      </c>
      <c r="C236" s="4" t="s">
        <v>9</v>
      </c>
      <c r="D236" s="5" t="s">
        <v>6</v>
      </c>
      <c r="E236" s="6" t="s">
        <v>7</v>
      </c>
      <c r="F236" s="8" t="s">
        <v>391</v>
      </c>
      <c r="G236" s="5" t="s">
        <v>141</v>
      </c>
      <c r="H236" s="7">
        <v>81</v>
      </c>
      <c r="I236" s="4" t="s">
        <v>610</v>
      </c>
      <c r="J236" s="5"/>
    </row>
    <row r="237" spans="1:10" ht="18.75" x14ac:dyDescent="0.25">
      <c r="A237" s="4" t="s">
        <v>82</v>
      </c>
      <c r="B237" s="5" t="s">
        <v>132</v>
      </c>
      <c r="C237" s="4" t="s">
        <v>9</v>
      </c>
      <c r="D237" s="5" t="s">
        <v>6</v>
      </c>
      <c r="E237" s="6" t="s">
        <v>7</v>
      </c>
      <c r="F237" s="8" t="s">
        <v>391</v>
      </c>
      <c r="G237" s="5" t="s">
        <v>141</v>
      </c>
      <c r="H237" s="7">
        <v>67.5</v>
      </c>
      <c r="I237" s="4" t="s">
        <v>611</v>
      </c>
      <c r="J237" s="5"/>
    </row>
    <row r="238" spans="1:10" ht="56.25" x14ac:dyDescent="0.25">
      <c r="A238" s="4" t="s">
        <v>419</v>
      </c>
      <c r="B238" s="5" t="s">
        <v>14</v>
      </c>
      <c r="C238" s="4" t="s">
        <v>9</v>
      </c>
      <c r="D238" s="5" t="s">
        <v>6</v>
      </c>
      <c r="E238" s="6" t="s">
        <v>7</v>
      </c>
      <c r="F238" s="8" t="s">
        <v>420</v>
      </c>
      <c r="G238" s="5" t="s">
        <v>141</v>
      </c>
      <c r="H238" s="7">
        <v>472.50000000000006</v>
      </c>
      <c r="I238" s="4" t="s">
        <v>597</v>
      </c>
      <c r="J238" s="5"/>
    </row>
    <row r="239" spans="1:10" ht="56.25" x14ac:dyDescent="0.25">
      <c r="A239" s="4" t="s">
        <v>419</v>
      </c>
      <c r="B239" s="5" t="s">
        <v>14</v>
      </c>
      <c r="C239" s="4" t="s">
        <v>9</v>
      </c>
      <c r="D239" s="5" t="s">
        <v>6</v>
      </c>
      <c r="E239" s="6" t="s">
        <v>7</v>
      </c>
      <c r="F239" s="8" t="s">
        <v>421</v>
      </c>
      <c r="G239" s="5" t="s">
        <v>206</v>
      </c>
      <c r="H239" s="7">
        <v>526.5</v>
      </c>
      <c r="I239" s="4" t="s">
        <v>596</v>
      </c>
      <c r="J239" s="5"/>
    </row>
    <row r="240" spans="1:10" ht="56.25" x14ac:dyDescent="0.25">
      <c r="A240" s="4" t="s">
        <v>83</v>
      </c>
      <c r="B240" s="5" t="s">
        <v>133</v>
      </c>
      <c r="C240" s="4" t="s">
        <v>9</v>
      </c>
      <c r="D240" s="5" t="s">
        <v>6</v>
      </c>
      <c r="E240" s="6" t="s">
        <v>7</v>
      </c>
      <c r="F240" s="8" t="s">
        <v>209</v>
      </c>
      <c r="G240" s="5" t="s">
        <v>141</v>
      </c>
      <c r="H240" s="7">
        <v>67.5</v>
      </c>
      <c r="I240" s="4" t="s">
        <v>532</v>
      </c>
      <c r="J240" s="5"/>
    </row>
    <row r="241" spans="1:10" ht="56.25" x14ac:dyDescent="0.25">
      <c r="A241" s="4" t="s">
        <v>84</v>
      </c>
      <c r="B241" s="5" t="s">
        <v>14</v>
      </c>
      <c r="C241" s="4" t="s">
        <v>9</v>
      </c>
      <c r="D241" s="5" t="s">
        <v>6</v>
      </c>
      <c r="E241" s="6" t="s">
        <v>146</v>
      </c>
      <c r="F241" s="8" t="s">
        <v>214</v>
      </c>
      <c r="G241" s="5" t="s">
        <v>141</v>
      </c>
      <c r="H241" s="7">
        <v>81</v>
      </c>
      <c r="I241" s="4" t="s">
        <v>499</v>
      </c>
      <c r="J241" s="5"/>
    </row>
    <row r="242" spans="1:10" ht="56.25" x14ac:dyDescent="0.25">
      <c r="A242" s="4" t="s">
        <v>84</v>
      </c>
      <c r="B242" s="5" t="s">
        <v>14</v>
      </c>
      <c r="C242" s="4" t="s">
        <v>9</v>
      </c>
      <c r="D242" s="5" t="s">
        <v>6</v>
      </c>
      <c r="E242" s="6" t="s">
        <v>156</v>
      </c>
      <c r="F242" s="8" t="s">
        <v>214</v>
      </c>
      <c r="G242" s="5" t="s">
        <v>141</v>
      </c>
      <c r="H242" s="7">
        <v>99.9</v>
      </c>
      <c r="I242" s="4" t="s">
        <v>499</v>
      </c>
      <c r="J242" s="5"/>
    </row>
    <row r="243" spans="1:10" ht="56.25" x14ac:dyDescent="0.25">
      <c r="A243" s="4" t="s">
        <v>84</v>
      </c>
      <c r="B243" s="5" t="s">
        <v>14</v>
      </c>
      <c r="C243" s="4" t="s">
        <v>9</v>
      </c>
      <c r="D243" s="5" t="s">
        <v>6</v>
      </c>
      <c r="E243" s="6" t="s">
        <v>153</v>
      </c>
      <c r="F243" s="8" t="s">
        <v>214</v>
      </c>
      <c r="G243" s="5" t="s">
        <v>141</v>
      </c>
      <c r="H243" s="7">
        <v>148.5</v>
      </c>
      <c r="I243" s="4" t="s">
        <v>499</v>
      </c>
      <c r="J243" s="5"/>
    </row>
    <row r="244" spans="1:10" ht="112.5" x14ac:dyDescent="0.25">
      <c r="A244" s="4" t="s">
        <v>85</v>
      </c>
      <c r="B244" s="5" t="s">
        <v>132</v>
      </c>
      <c r="C244" s="4" t="s">
        <v>477</v>
      </c>
      <c r="D244" s="5" t="s">
        <v>6</v>
      </c>
      <c r="E244" s="6" t="s">
        <v>152</v>
      </c>
      <c r="F244" s="8" t="s">
        <v>281</v>
      </c>
      <c r="G244" s="5" t="s">
        <v>141</v>
      </c>
      <c r="H244" s="7">
        <v>81</v>
      </c>
      <c r="I244" s="4" t="s">
        <v>540</v>
      </c>
      <c r="J244" s="5"/>
    </row>
    <row r="245" spans="1:10" ht="112.5" x14ac:dyDescent="0.25">
      <c r="A245" s="4" t="s">
        <v>85</v>
      </c>
      <c r="B245" s="5" t="s">
        <v>132</v>
      </c>
      <c r="C245" s="4" t="s">
        <v>477</v>
      </c>
      <c r="D245" s="5" t="s">
        <v>6</v>
      </c>
      <c r="E245" s="6" t="s">
        <v>152</v>
      </c>
      <c r="F245" s="8" t="s">
        <v>281</v>
      </c>
      <c r="G245" s="5" t="s">
        <v>141</v>
      </c>
      <c r="H245" s="7">
        <v>135</v>
      </c>
      <c r="I245" s="4" t="s">
        <v>540</v>
      </c>
      <c r="J245" s="5"/>
    </row>
    <row r="246" spans="1:10" ht="112.5" x14ac:dyDescent="0.25">
      <c r="A246" s="4" t="s">
        <v>85</v>
      </c>
      <c r="B246" s="5" t="s">
        <v>132</v>
      </c>
      <c r="C246" s="4" t="s">
        <v>480</v>
      </c>
      <c r="D246" s="5" t="s">
        <v>143</v>
      </c>
      <c r="E246" s="6" t="s">
        <v>152</v>
      </c>
      <c r="F246" s="8" t="s">
        <v>281</v>
      </c>
      <c r="G246" s="5" t="s">
        <v>141</v>
      </c>
      <c r="H246" s="7">
        <v>135</v>
      </c>
      <c r="I246" s="4" t="s">
        <v>540</v>
      </c>
      <c r="J246" s="5"/>
    </row>
    <row r="247" spans="1:10" ht="112.5" x14ac:dyDescent="0.25">
      <c r="A247" s="4" t="s">
        <v>85</v>
      </c>
      <c r="B247" s="5" t="s">
        <v>132</v>
      </c>
      <c r="C247" s="4" t="s">
        <v>480</v>
      </c>
      <c r="D247" s="5" t="s">
        <v>143</v>
      </c>
      <c r="E247" s="6" t="s">
        <v>152</v>
      </c>
      <c r="F247" s="8" t="s">
        <v>281</v>
      </c>
      <c r="G247" s="5" t="s">
        <v>141</v>
      </c>
      <c r="H247" s="7">
        <v>189</v>
      </c>
      <c r="I247" s="4" t="s">
        <v>540</v>
      </c>
      <c r="J247" s="5"/>
    </row>
    <row r="248" spans="1:10" ht="37.5" x14ac:dyDescent="0.25">
      <c r="A248" s="4" t="s">
        <v>178</v>
      </c>
      <c r="B248" s="5" t="s">
        <v>133</v>
      </c>
      <c r="C248" s="4" t="s">
        <v>9</v>
      </c>
      <c r="D248" s="5" t="s">
        <v>6</v>
      </c>
      <c r="E248" s="6" t="s">
        <v>7</v>
      </c>
      <c r="F248" s="8" t="s">
        <v>284</v>
      </c>
      <c r="G248" s="5" t="s">
        <v>141</v>
      </c>
      <c r="H248" s="7">
        <v>121.50000000000001</v>
      </c>
      <c r="I248" s="4" t="s">
        <v>509</v>
      </c>
      <c r="J248" s="5"/>
    </row>
    <row r="249" spans="1:10" ht="75" x14ac:dyDescent="0.25">
      <c r="A249" s="4" t="s">
        <v>86</v>
      </c>
      <c r="B249" s="5" t="s">
        <v>139</v>
      </c>
      <c r="C249" s="4" t="s">
        <v>9</v>
      </c>
      <c r="D249" s="5" t="s">
        <v>6</v>
      </c>
      <c r="E249" s="6" t="s">
        <v>7</v>
      </c>
      <c r="F249" s="8" t="s">
        <v>223</v>
      </c>
      <c r="G249" s="5" t="s">
        <v>141</v>
      </c>
      <c r="H249" s="7">
        <v>108</v>
      </c>
      <c r="I249" s="4" t="s">
        <v>509</v>
      </c>
      <c r="J249" s="5"/>
    </row>
    <row r="250" spans="1:10" ht="75" x14ac:dyDescent="0.25">
      <c r="A250" s="4" t="s">
        <v>86</v>
      </c>
      <c r="B250" s="5" t="s">
        <v>139</v>
      </c>
      <c r="C250" s="4" t="s">
        <v>159</v>
      </c>
      <c r="D250" s="5" t="s">
        <v>6</v>
      </c>
      <c r="E250" s="6" t="s">
        <v>7</v>
      </c>
      <c r="F250" s="8" t="s">
        <v>224</v>
      </c>
      <c r="G250" s="5" t="s">
        <v>194</v>
      </c>
      <c r="H250" s="7">
        <v>67.5</v>
      </c>
      <c r="I250" s="4" t="s">
        <v>501</v>
      </c>
      <c r="J250" s="5"/>
    </row>
    <row r="251" spans="1:10" ht="75" x14ac:dyDescent="0.25">
      <c r="A251" s="4" t="s">
        <v>86</v>
      </c>
      <c r="B251" s="5" t="s">
        <v>139</v>
      </c>
      <c r="C251" s="4" t="s">
        <v>161</v>
      </c>
      <c r="D251" s="5" t="s">
        <v>6</v>
      </c>
      <c r="E251" s="6" t="s">
        <v>7</v>
      </c>
      <c r="F251" s="8" t="s">
        <v>225</v>
      </c>
      <c r="G251" s="5" t="s">
        <v>195</v>
      </c>
      <c r="H251" s="7">
        <v>67.5</v>
      </c>
      <c r="I251" s="4" t="s">
        <v>501</v>
      </c>
      <c r="J251" s="5"/>
    </row>
    <row r="252" spans="1:10" ht="75" x14ac:dyDescent="0.25">
      <c r="A252" s="4" t="s">
        <v>415</v>
      </c>
      <c r="B252" s="5" t="s">
        <v>14</v>
      </c>
      <c r="C252" s="4" t="s">
        <v>9</v>
      </c>
      <c r="D252" s="5" t="s">
        <v>6</v>
      </c>
      <c r="E252" s="6" t="s">
        <v>7</v>
      </c>
      <c r="F252" s="8" t="s">
        <v>416</v>
      </c>
      <c r="G252" s="5" t="s">
        <v>141</v>
      </c>
      <c r="H252" s="7">
        <v>135</v>
      </c>
      <c r="I252" s="4" t="s">
        <v>615</v>
      </c>
      <c r="J252" s="5"/>
    </row>
    <row r="253" spans="1:10" ht="18.75" x14ac:dyDescent="0.25">
      <c r="A253" s="4" t="s">
        <v>233</v>
      </c>
      <c r="B253" s="5" t="s">
        <v>14</v>
      </c>
      <c r="C253" s="4" t="s">
        <v>9</v>
      </c>
      <c r="D253" s="5" t="s">
        <v>143</v>
      </c>
      <c r="E253" s="6" t="s">
        <v>7</v>
      </c>
      <c r="F253" s="8" t="s">
        <v>234</v>
      </c>
      <c r="G253" s="5" t="s">
        <v>141</v>
      </c>
      <c r="H253" s="7">
        <v>229.50000000000003</v>
      </c>
      <c r="I253" s="4" t="s">
        <v>619</v>
      </c>
      <c r="J253" s="5"/>
    </row>
    <row r="254" spans="1:10" ht="18.75" x14ac:dyDescent="0.25">
      <c r="A254" s="4" t="s">
        <v>142</v>
      </c>
      <c r="B254" s="5" t="s">
        <v>133</v>
      </c>
      <c r="C254" s="4" t="s">
        <v>9</v>
      </c>
      <c r="D254" s="5" t="s">
        <v>143</v>
      </c>
      <c r="E254" s="6" t="s">
        <v>7</v>
      </c>
      <c r="F254" s="8" t="s">
        <v>227</v>
      </c>
      <c r="G254" s="5" t="s">
        <v>141</v>
      </c>
      <c r="H254" s="7">
        <v>107.73</v>
      </c>
      <c r="I254" s="4" t="s">
        <v>618</v>
      </c>
      <c r="J254" s="5"/>
    </row>
    <row r="255" spans="1:10" ht="75" x14ac:dyDescent="0.25">
      <c r="A255" s="4" t="s">
        <v>87</v>
      </c>
      <c r="B255" s="5" t="s">
        <v>14</v>
      </c>
      <c r="C255" s="4" t="s">
        <v>9</v>
      </c>
      <c r="D255" s="5" t="s">
        <v>6</v>
      </c>
      <c r="E255" s="6" t="s">
        <v>455</v>
      </c>
      <c r="F255" s="8" t="s">
        <v>254</v>
      </c>
      <c r="G255" s="5" t="s">
        <v>141</v>
      </c>
      <c r="H255" s="7">
        <v>243.00000000000003</v>
      </c>
      <c r="I255" s="4" t="s">
        <v>509</v>
      </c>
      <c r="J255" s="5"/>
    </row>
    <row r="256" spans="1:10" ht="75" x14ac:dyDescent="0.25">
      <c r="A256" s="4" t="s">
        <v>87</v>
      </c>
      <c r="B256" s="5" t="s">
        <v>14</v>
      </c>
      <c r="C256" s="4" t="s">
        <v>9</v>
      </c>
      <c r="D256" s="5" t="s">
        <v>6</v>
      </c>
      <c r="E256" s="6" t="s">
        <v>158</v>
      </c>
      <c r="F256" s="8" t="s">
        <v>254</v>
      </c>
      <c r="G256" s="5" t="s">
        <v>141</v>
      </c>
      <c r="H256" s="7">
        <v>270</v>
      </c>
      <c r="I256" s="4" t="s">
        <v>509</v>
      </c>
      <c r="J256" s="5"/>
    </row>
    <row r="257" spans="1:10" ht="75" x14ac:dyDescent="0.25">
      <c r="A257" s="4" t="s">
        <v>87</v>
      </c>
      <c r="B257" s="5" t="s">
        <v>14</v>
      </c>
      <c r="C257" s="4" t="s">
        <v>9</v>
      </c>
      <c r="D257" s="5" t="s">
        <v>6</v>
      </c>
      <c r="E257" s="6" t="s">
        <v>150</v>
      </c>
      <c r="F257" s="8" t="s">
        <v>254</v>
      </c>
      <c r="G257" s="5" t="s">
        <v>141</v>
      </c>
      <c r="H257" s="7">
        <v>297</v>
      </c>
      <c r="I257" s="4" t="s">
        <v>509</v>
      </c>
      <c r="J257" s="5"/>
    </row>
    <row r="258" spans="1:10" ht="93.75" x14ac:dyDescent="0.25">
      <c r="A258" s="4" t="s">
        <v>88</v>
      </c>
      <c r="B258" s="5" t="s">
        <v>14</v>
      </c>
      <c r="C258" s="4" t="s">
        <v>9</v>
      </c>
      <c r="D258" s="5" t="s">
        <v>6</v>
      </c>
      <c r="E258" s="6" t="s">
        <v>7</v>
      </c>
      <c r="F258" s="8" t="s">
        <v>288</v>
      </c>
      <c r="G258" s="5" t="s">
        <v>141</v>
      </c>
      <c r="H258" s="7">
        <v>323.73</v>
      </c>
      <c r="I258" s="4" t="s">
        <v>581</v>
      </c>
      <c r="J258" s="5"/>
    </row>
    <row r="259" spans="1:10" ht="112.5" x14ac:dyDescent="0.25">
      <c r="A259" s="4" t="s">
        <v>298</v>
      </c>
      <c r="B259" s="5" t="s">
        <v>14</v>
      </c>
      <c r="C259" s="4" t="s">
        <v>9</v>
      </c>
      <c r="D259" s="5" t="s">
        <v>6</v>
      </c>
      <c r="E259" s="6" t="s">
        <v>152</v>
      </c>
      <c r="F259" s="8" t="s">
        <v>299</v>
      </c>
      <c r="G259" s="5" t="s">
        <v>141</v>
      </c>
      <c r="H259" s="7">
        <v>324</v>
      </c>
      <c r="I259" s="4" t="s">
        <v>636</v>
      </c>
      <c r="J259" s="5"/>
    </row>
    <row r="260" spans="1:10" ht="112.5" x14ac:dyDescent="0.25">
      <c r="A260" s="4" t="s">
        <v>298</v>
      </c>
      <c r="B260" s="5" t="s">
        <v>14</v>
      </c>
      <c r="C260" s="4" t="s">
        <v>9</v>
      </c>
      <c r="D260" s="5" t="s">
        <v>6</v>
      </c>
      <c r="E260" s="6" t="s">
        <v>154</v>
      </c>
      <c r="F260" s="8" t="s">
        <v>300</v>
      </c>
      <c r="G260" s="5" t="s">
        <v>141</v>
      </c>
      <c r="H260" s="7">
        <v>270</v>
      </c>
      <c r="I260" s="4" t="s">
        <v>637</v>
      </c>
      <c r="J260" s="5"/>
    </row>
    <row r="261" spans="1:10" ht="112.5" x14ac:dyDescent="0.25">
      <c r="A261" s="4" t="s">
        <v>298</v>
      </c>
      <c r="B261" s="5" t="s">
        <v>14</v>
      </c>
      <c r="C261" s="4" t="s">
        <v>9</v>
      </c>
      <c r="D261" s="5" t="s">
        <v>6</v>
      </c>
      <c r="E261" s="6" t="s">
        <v>144</v>
      </c>
      <c r="F261" s="8" t="s">
        <v>299</v>
      </c>
      <c r="G261" s="5" t="s">
        <v>141</v>
      </c>
      <c r="H261" s="7">
        <v>256.5</v>
      </c>
      <c r="I261" s="4" t="s">
        <v>638</v>
      </c>
      <c r="J261" s="5"/>
    </row>
    <row r="262" spans="1:10" ht="112.5" x14ac:dyDescent="0.25">
      <c r="A262" s="4" t="s">
        <v>298</v>
      </c>
      <c r="B262" s="5" t="s">
        <v>14</v>
      </c>
      <c r="C262" s="4" t="s">
        <v>9</v>
      </c>
      <c r="D262" s="5" t="s">
        <v>6</v>
      </c>
      <c r="E262" s="6" t="s">
        <v>145</v>
      </c>
      <c r="F262" s="8" t="s">
        <v>299</v>
      </c>
      <c r="G262" s="5" t="s">
        <v>141</v>
      </c>
      <c r="H262" s="7">
        <v>229.50000000000003</v>
      </c>
      <c r="I262" s="4" t="s">
        <v>639</v>
      </c>
      <c r="J262" s="5"/>
    </row>
    <row r="263" spans="1:10" ht="112.5" x14ac:dyDescent="0.25">
      <c r="A263" s="4" t="s">
        <v>89</v>
      </c>
      <c r="B263" s="5" t="s">
        <v>133</v>
      </c>
      <c r="C263" s="4" t="s">
        <v>9</v>
      </c>
      <c r="D263" s="5" t="s">
        <v>6</v>
      </c>
      <c r="E263" s="6" t="s">
        <v>151</v>
      </c>
      <c r="F263" s="8" t="s">
        <v>351</v>
      </c>
      <c r="G263" s="5" t="s">
        <v>141</v>
      </c>
      <c r="H263" s="7">
        <v>324</v>
      </c>
      <c r="I263" s="4" t="s">
        <v>587</v>
      </c>
      <c r="J263" s="5"/>
    </row>
    <row r="264" spans="1:10" ht="112.5" x14ac:dyDescent="0.25">
      <c r="A264" s="4" t="s">
        <v>89</v>
      </c>
      <c r="B264" s="5" t="s">
        <v>133</v>
      </c>
      <c r="C264" s="4" t="s">
        <v>9</v>
      </c>
      <c r="D264" s="5" t="s">
        <v>6</v>
      </c>
      <c r="E264" s="6" t="s">
        <v>144</v>
      </c>
      <c r="F264" s="8" t="s">
        <v>351</v>
      </c>
      <c r="G264" s="5" t="s">
        <v>141</v>
      </c>
      <c r="H264" s="7">
        <v>162</v>
      </c>
      <c r="I264" s="4" t="s">
        <v>600</v>
      </c>
      <c r="J264" s="5"/>
    </row>
    <row r="265" spans="1:10" ht="37.5" x14ac:dyDescent="0.25">
      <c r="A265" s="4" t="s">
        <v>90</v>
      </c>
      <c r="B265" s="5" t="s">
        <v>133</v>
      </c>
      <c r="C265" s="4" t="s">
        <v>9</v>
      </c>
      <c r="D265" s="5" t="s">
        <v>6</v>
      </c>
      <c r="E265" s="6" t="s">
        <v>7</v>
      </c>
      <c r="F265" s="8" t="s">
        <v>279</v>
      </c>
      <c r="G265" s="5" t="s">
        <v>141</v>
      </c>
      <c r="H265" s="7">
        <v>135</v>
      </c>
      <c r="I265" s="4" t="s">
        <v>547</v>
      </c>
      <c r="J265" s="5"/>
    </row>
    <row r="266" spans="1:10" ht="18.75" x14ac:dyDescent="0.25">
      <c r="A266" s="4" t="s">
        <v>91</v>
      </c>
      <c r="B266" s="5" t="s">
        <v>133</v>
      </c>
      <c r="C266" s="4" t="s">
        <v>9</v>
      </c>
      <c r="D266" s="5" t="s">
        <v>6</v>
      </c>
      <c r="E266" s="6" t="s">
        <v>7</v>
      </c>
      <c r="F266" s="8" t="s">
        <v>268</v>
      </c>
      <c r="G266" s="5" t="s">
        <v>141</v>
      </c>
      <c r="H266" s="7">
        <v>67.23</v>
      </c>
      <c r="I266" s="4" t="s">
        <v>603</v>
      </c>
      <c r="J266" s="5"/>
    </row>
    <row r="267" spans="1:10" ht="18.75" x14ac:dyDescent="0.25">
      <c r="A267" s="4" t="s">
        <v>179</v>
      </c>
      <c r="B267" s="5" t="s">
        <v>133</v>
      </c>
      <c r="C267" s="4" t="s">
        <v>9</v>
      </c>
      <c r="D267" s="5" t="s">
        <v>6</v>
      </c>
      <c r="E267" s="6" t="s">
        <v>7</v>
      </c>
      <c r="F267" s="8" t="s">
        <v>244</v>
      </c>
      <c r="G267" s="5" t="s">
        <v>141</v>
      </c>
      <c r="H267" s="7">
        <v>97.2</v>
      </c>
      <c r="I267" s="4" t="s">
        <v>505</v>
      </c>
      <c r="J267" s="5"/>
    </row>
    <row r="268" spans="1:10" ht="18.75" x14ac:dyDescent="0.25">
      <c r="A268" s="4" t="s">
        <v>179</v>
      </c>
      <c r="B268" s="5" t="s">
        <v>133</v>
      </c>
      <c r="C268" s="4" t="s">
        <v>9</v>
      </c>
      <c r="D268" s="5" t="s">
        <v>6</v>
      </c>
      <c r="E268" s="6" t="s">
        <v>7</v>
      </c>
      <c r="F268" s="8" t="s">
        <v>244</v>
      </c>
      <c r="G268" s="5" t="s">
        <v>141</v>
      </c>
      <c r="H268" s="7">
        <v>91.53</v>
      </c>
      <c r="I268" s="4" t="s">
        <v>506</v>
      </c>
      <c r="J268" s="5"/>
    </row>
    <row r="269" spans="1:10" ht="37.5" x14ac:dyDescent="0.25">
      <c r="A269" s="4" t="s">
        <v>180</v>
      </c>
      <c r="B269" s="5" t="s">
        <v>135</v>
      </c>
      <c r="C269" s="4" t="s">
        <v>9</v>
      </c>
      <c r="D269" s="5" t="s">
        <v>6</v>
      </c>
      <c r="E269" s="6" t="s">
        <v>7</v>
      </c>
      <c r="F269" s="8" t="s">
        <v>203</v>
      </c>
      <c r="G269" s="5" t="s">
        <v>141</v>
      </c>
      <c r="H269" s="7">
        <v>540</v>
      </c>
      <c r="I269" s="4" t="s">
        <v>591</v>
      </c>
      <c r="J269" s="5"/>
    </row>
    <row r="270" spans="1:10" ht="37.5" x14ac:dyDescent="0.25">
      <c r="A270" s="4" t="s">
        <v>162</v>
      </c>
      <c r="B270" s="5" t="s">
        <v>133</v>
      </c>
      <c r="C270" s="4" t="s">
        <v>9</v>
      </c>
      <c r="D270" s="5" t="s">
        <v>6</v>
      </c>
      <c r="E270" s="6" t="s">
        <v>7</v>
      </c>
      <c r="F270" s="8" t="s">
        <v>204</v>
      </c>
      <c r="G270" s="5" t="s">
        <v>141</v>
      </c>
      <c r="H270" s="7">
        <v>108</v>
      </c>
      <c r="I270" s="4" t="s">
        <v>685</v>
      </c>
      <c r="J270" s="5"/>
    </row>
    <row r="271" spans="1:10" ht="37.5" x14ac:dyDescent="0.25">
      <c r="A271" s="4" t="s">
        <v>92</v>
      </c>
      <c r="B271" s="5" t="s">
        <v>133</v>
      </c>
      <c r="C271" s="4" t="s">
        <v>467</v>
      </c>
      <c r="D271" s="5" t="s">
        <v>6</v>
      </c>
      <c r="E271" s="6" t="s">
        <v>7</v>
      </c>
      <c r="F271" s="8" t="s">
        <v>338</v>
      </c>
      <c r="G271" s="5" t="s">
        <v>272</v>
      </c>
      <c r="H271" s="7">
        <v>94.5</v>
      </c>
      <c r="I271" s="4" t="s">
        <v>648</v>
      </c>
      <c r="J271" s="5"/>
    </row>
    <row r="272" spans="1:10" ht="37.5" x14ac:dyDescent="0.25">
      <c r="A272" s="4" t="s">
        <v>92</v>
      </c>
      <c r="B272" s="5" t="s">
        <v>133</v>
      </c>
      <c r="C272" s="4" t="s">
        <v>9</v>
      </c>
      <c r="D272" s="5" t="s">
        <v>6</v>
      </c>
      <c r="E272" s="6" t="s">
        <v>148</v>
      </c>
      <c r="F272" s="8" t="s">
        <v>338</v>
      </c>
      <c r="G272" s="5" t="s">
        <v>141</v>
      </c>
      <c r="H272" s="7">
        <v>155.25</v>
      </c>
      <c r="I272" s="4" t="s">
        <v>649</v>
      </c>
      <c r="J272" s="5"/>
    </row>
    <row r="273" spans="1:10" ht="37.5" x14ac:dyDescent="0.25">
      <c r="A273" s="4" t="s">
        <v>92</v>
      </c>
      <c r="B273" s="5" t="s">
        <v>133</v>
      </c>
      <c r="C273" s="4" t="s">
        <v>9</v>
      </c>
      <c r="D273" s="5" t="s">
        <v>6</v>
      </c>
      <c r="E273" s="6" t="s">
        <v>152</v>
      </c>
      <c r="F273" s="8" t="s">
        <v>338</v>
      </c>
      <c r="G273" s="5" t="s">
        <v>141</v>
      </c>
      <c r="H273" s="7">
        <v>155.25</v>
      </c>
      <c r="I273" s="4" t="s">
        <v>649</v>
      </c>
      <c r="J273" s="5"/>
    </row>
    <row r="274" spans="1:10" ht="93.75" x14ac:dyDescent="0.25">
      <c r="A274" s="4" t="s">
        <v>93</v>
      </c>
      <c r="B274" s="5" t="s">
        <v>133</v>
      </c>
      <c r="C274" s="4" t="s">
        <v>9</v>
      </c>
      <c r="D274" s="5" t="s">
        <v>6</v>
      </c>
      <c r="E274" s="6" t="s">
        <v>150</v>
      </c>
      <c r="F274" s="8" t="s">
        <v>229</v>
      </c>
      <c r="G274" s="5" t="s">
        <v>141</v>
      </c>
      <c r="H274" s="7">
        <v>108</v>
      </c>
      <c r="I274" s="4" t="s">
        <v>590</v>
      </c>
      <c r="J274" s="5"/>
    </row>
    <row r="275" spans="1:10" ht="93.75" x14ac:dyDescent="0.25">
      <c r="A275" s="4" t="s">
        <v>93</v>
      </c>
      <c r="B275" s="5" t="s">
        <v>133</v>
      </c>
      <c r="C275" s="4" t="s">
        <v>9</v>
      </c>
      <c r="D275" s="5" t="s">
        <v>6</v>
      </c>
      <c r="E275" s="6" t="s">
        <v>149</v>
      </c>
      <c r="F275" s="8" t="s">
        <v>229</v>
      </c>
      <c r="G275" s="5" t="s">
        <v>141</v>
      </c>
      <c r="H275" s="7">
        <v>94.5</v>
      </c>
      <c r="I275" s="4" t="s">
        <v>589</v>
      </c>
      <c r="J275" s="5"/>
    </row>
    <row r="276" spans="1:10" ht="93.75" x14ac:dyDescent="0.25">
      <c r="A276" s="4" t="s">
        <v>94</v>
      </c>
      <c r="B276" s="5" t="s">
        <v>135</v>
      </c>
      <c r="C276" s="4" t="s">
        <v>693</v>
      </c>
      <c r="D276" s="5" t="s">
        <v>6</v>
      </c>
      <c r="E276" s="6" t="s">
        <v>7</v>
      </c>
      <c r="F276" s="8" t="s">
        <v>372</v>
      </c>
      <c r="G276" s="5" t="s">
        <v>206</v>
      </c>
      <c r="H276" s="7">
        <v>945.00000000000011</v>
      </c>
      <c r="I276" s="4" t="s">
        <v>566</v>
      </c>
      <c r="J276" s="5"/>
    </row>
    <row r="277" spans="1:10" ht="56.25" x14ac:dyDescent="0.25">
      <c r="A277" s="4" t="s">
        <v>308</v>
      </c>
      <c r="B277" s="5" t="s">
        <v>135</v>
      </c>
      <c r="C277" s="4" t="s">
        <v>693</v>
      </c>
      <c r="D277" s="5" t="s">
        <v>6</v>
      </c>
      <c r="E277" s="6" t="s">
        <v>7</v>
      </c>
      <c r="F277" s="8" t="s">
        <v>309</v>
      </c>
      <c r="G277" s="5" t="s">
        <v>206</v>
      </c>
      <c r="H277" s="7">
        <v>945.00000000000011</v>
      </c>
      <c r="I277" s="4" t="s">
        <v>549</v>
      </c>
      <c r="J277" s="5"/>
    </row>
    <row r="278" spans="1:10" ht="131.25" x14ac:dyDescent="0.25">
      <c r="A278" s="4" t="s">
        <v>95</v>
      </c>
      <c r="B278" s="5" t="s">
        <v>135</v>
      </c>
      <c r="C278" s="4" t="s">
        <v>693</v>
      </c>
      <c r="D278" s="5" t="s">
        <v>6</v>
      </c>
      <c r="E278" s="6" t="s">
        <v>7</v>
      </c>
      <c r="F278" s="8" t="s">
        <v>205</v>
      </c>
      <c r="G278" s="5" t="s">
        <v>206</v>
      </c>
      <c r="H278" s="7">
        <v>675</v>
      </c>
      <c r="I278" s="4" t="s">
        <v>605</v>
      </c>
      <c r="J278" s="5"/>
    </row>
    <row r="279" spans="1:10" ht="56.25" x14ac:dyDescent="0.25">
      <c r="A279" s="4" t="s">
        <v>181</v>
      </c>
      <c r="B279" s="5" t="s">
        <v>14</v>
      </c>
      <c r="C279" s="4" t="s">
        <v>9</v>
      </c>
      <c r="D279" s="5" t="s">
        <v>6</v>
      </c>
      <c r="E279" s="6" t="s">
        <v>7</v>
      </c>
      <c r="F279" s="8" t="s">
        <v>362</v>
      </c>
      <c r="G279" s="5" t="s">
        <v>141</v>
      </c>
      <c r="H279" s="7">
        <v>337.5</v>
      </c>
      <c r="I279" s="4" t="s">
        <v>654</v>
      </c>
      <c r="J279" s="5"/>
    </row>
    <row r="280" spans="1:10" ht="75" x14ac:dyDescent="0.25">
      <c r="A280" s="4" t="s">
        <v>408</v>
      </c>
      <c r="B280" s="5" t="s">
        <v>135</v>
      </c>
      <c r="C280" s="4" t="s">
        <v>159</v>
      </c>
      <c r="D280" s="5" t="s">
        <v>6</v>
      </c>
      <c r="E280" s="6" t="s">
        <v>158</v>
      </c>
      <c r="F280" s="8" t="s">
        <v>409</v>
      </c>
      <c r="G280" s="5" t="s">
        <v>195</v>
      </c>
      <c r="H280" s="7">
        <v>94.5</v>
      </c>
      <c r="I280" s="4" t="s">
        <v>672</v>
      </c>
      <c r="J280" s="5"/>
    </row>
    <row r="281" spans="1:10" ht="75" x14ac:dyDescent="0.25">
      <c r="A281" s="4" t="s">
        <v>408</v>
      </c>
      <c r="B281" s="5" t="s">
        <v>135</v>
      </c>
      <c r="C281" s="4" t="s">
        <v>159</v>
      </c>
      <c r="D281" s="5" t="s">
        <v>6</v>
      </c>
      <c r="E281" s="6" t="s">
        <v>150</v>
      </c>
      <c r="F281" s="8" t="s">
        <v>409</v>
      </c>
      <c r="G281" s="5" t="s">
        <v>195</v>
      </c>
      <c r="H281" s="7">
        <v>162</v>
      </c>
      <c r="I281" s="4" t="s">
        <v>673</v>
      </c>
      <c r="J281" s="5"/>
    </row>
    <row r="282" spans="1:10" ht="112.5" x14ac:dyDescent="0.25">
      <c r="A282" s="4" t="s">
        <v>96</v>
      </c>
      <c r="B282" s="5" t="s">
        <v>135</v>
      </c>
      <c r="C282" s="4" t="s">
        <v>9</v>
      </c>
      <c r="D282" s="5" t="s">
        <v>6</v>
      </c>
      <c r="E282" s="6" t="s">
        <v>7</v>
      </c>
      <c r="F282" s="8" t="s">
        <v>432</v>
      </c>
      <c r="G282" s="5" t="s">
        <v>206</v>
      </c>
      <c r="H282" s="7">
        <v>513</v>
      </c>
      <c r="I282" s="4" t="s">
        <v>595</v>
      </c>
      <c r="J282" s="5" t="s">
        <v>433</v>
      </c>
    </row>
    <row r="283" spans="1:10" ht="75" x14ac:dyDescent="0.25">
      <c r="A283" s="4" t="s">
        <v>377</v>
      </c>
      <c r="B283" s="5" t="s">
        <v>139</v>
      </c>
      <c r="C283" s="4" t="s">
        <v>9</v>
      </c>
      <c r="D283" s="5" t="s">
        <v>6</v>
      </c>
      <c r="E283" s="6" t="s">
        <v>7</v>
      </c>
      <c r="F283" s="8" t="s">
        <v>378</v>
      </c>
      <c r="G283" s="5" t="s">
        <v>141</v>
      </c>
      <c r="H283" s="7">
        <v>202.5</v>
      </c>
      <c r="I283" s="4" t="s">
        <v>657</v>
      </c>
      <c r="J283" s="5"/>
    </row>
    <row r="284" spans="1:10" ht="37.5" x14ac:dyDescent="0.25">
      <c r="A284" s="4" t="s">
        <v>97</v>
      </c>
      <c r="B284" s="5" t="s">
        <v>13</v>
      </c>
      <c r="C284" s="4" t="s">
        <v>9</v>
      </c>
      <c r="D284" s="5" t="s">
        <v>6</v>
      </c>
      <c r="E284" s="6" t="s">
        <v>153</v>
      </c>
      <c r="F284" s="8" t="s">
        <v>211</v>
      </c>
      <c r="G284" s="5" t="s">
        <v>141</v>
      </c>
      <c r="H284" s="7">
        <v>103.95</v>
      </c>
      <c r="I284" s="4" t="s">
        <v>614</v>
      </c>
      <c r="J284" s="5"/>
    </row>
    <row r="285" spans="1:10" ht="18.75" x14ac:dyDescent="0.25">
      <c r="A285" s="4" t="s">
        <v>239</v>
      </c>
      <c r="B285" s="5" t="s">
        <v>13</v>
      </c>
      <c r="C285" s="4" t="s">
        <v>9</v>
      </c>
      <c r="D285" s="5" t="s">
        <v>6</v>
      </c>
      <c r="E285" s="6" t="s">
        <v>7</v>
      </c>
      <c r="F285" s="8" t="s">
        <v>240</v>
      </c>
      <c r="G285" s="5" t="s">
        <v>141</v>
      </c>
      <c r="H285" s="7">
        <v>57.78</v>
      </c>
      <c r="I285" s="4" t="s">
        <v>622</v>
      </c>
      <c r="J285" s="5"/>
    </row>
    <row r="286" spans="1:10" ht="37.5" x14ac:dyDescent="0.25">
      <c r="A286" s="4" t="s">
        <v>443</v>
      </c>
      <c r="B286" s="5" t="s">
        <v>14</v>
      </c>
      <c r="C286" s="4" t="s">
        <v>9</v>
      </c>
      <c r="D286" s="5" t="s">
        <v>6</v>
      </c>
      <c r="E286" s="6" t="s">
        <v>144</v>
      </c>
      <c r="F286" s="8" t="s">
        <v>444</v>
      </c>
      <c r="G286" s="5" t="s">
        <v>141</v>
      </c>
      <c r="H286" s="7">
        <v>205.20000000000002</v>
      </c>
      <c r="I286" s="4" t="s">
        <v>683</v>
      </c>
      <c r="J286" s="5"/>
    </row>
    <row r="287" spans="1:10" ht="37.5" x14ac:dyDescent="0.25">
      <c r="A287" s="4" t="s">
        <v>443</v>
      </c>
      <c r="B287" s="5" t="s">
        <v>14</v>
      </c>
      <c r="C287" s="4" t="s">
        <v>9</v>
      </c>
      <c r="D287" s="5" t="s">
        <v>6</v>
      </c>
      <c r="E287" s="6" t="s">
        <v>154</v>
      </c>
      <c r="F287" s="8" t="s">
        <v>444</v>
      </c>
      <c r="G287" s="5" t="s">
        <v>141</v>
      </c>
      <c r="H287" s="7">
        <v>189</v>
      </c>
      <c r="I287" s="4" t="s">
        <v>636</v>
      </c>
      <c r="J287" s="5"/>
    </row>
    <row r="288" spans="1:10" ht="37.5" x14ac:dyDescent="0.25">
      <c r="A288" s="4" t="s">
        <v>443</v>
      </c>
      <c r="B288" s="5" t="s">
        <v>14</v>
      </c>
      <c r="C288" s="4" t="s">
        <v>9</v>
      </c>
      <c r="D288" s="5" t="s">
        <v>6</v>
      </c>
      <c r="E288" s="6" t="s">
        <v>152</v>
      </c>
      <c r="F288" s="8" t="s">
        <v>444</v>
      </c>
      <c r="G288" s="5" t="s">
        <v>141</v>
      </c>
      <c r="H288" s="7">
        <v>175.5</v>
      </c>
      <c r="I288" s="4" t="s">
        <v>619</v>
      </c>
      <c r="J288" s="5"/>
    </row>
    <row r="289" spans="1:10" ht="37.5" x14ac:dyDescent="0.25">
      <c r="A289" s="4" t="s">
        <v>182</v>
      </c>
      <c r="B289" s="5" t="s">
        <v>14</v>
      </c>
      <c r="C289" s="4" t="s">
        <v>9</v>
      </c>
      <c r="D289" s="5" t="s">
        <v>6</v>
      </c>
      <c r="E289" s="6" t="s">
        <v>7</v>
      </c>
      <c r="F289" s="8" t="s">
        <v>402</v>
      </c>
      <c r="G289" s="5" t="s">
        <v>141</v>
      </c>
      <c r="H289" s="7">
        <v>81</v>
      </c>
      <c r="I289" s="4" t="s">
        <v>504</v>
      </c>
      <c r="J289" s="5"/>
    </row>
    <row r="290" spans="1:10" ht="37.5" x14ac:dyDescent="0.25">
      <c r="A290" s="4" t="s">
        <v>183</v>
      </c>
      <c r="B290" s="5" t="s">
        <v>14</v>
      </c>
      <c r="C290" s="4" t="s">
        <v>9</v>
      </c>
      <c r="D290" s="5" t="s">
        <v>6</v>
      </c>
      <c r="E290" s="6" t="s">
        <v>7</v>
      </c>
      <c r="F290" s="8" t="s">
        <v>437</v>
      </c>
      <c r="G290" s="5" t="s">
        <v>141</v>
      </c>
      <c r="H290" s="7">
        <v>391.5</v>
      </c>
      <c r="I290" s="4" t="s">
        <v>522</v>
      </c>
      <c r="J290" s="5"/>
    </row>
    <row r="291" spans="1:10" ht="37.5" x14ac:dyDescent="0.25">
      <c r="A291" s="4" t="s">
        <v>98</v>
      </c>
      <c r="B291" s="5" t="s">
        <v>133</v>
      </c>
      <c r="C291" s="4" t="s">
        <v>9</v>
      </c>
      <c r="D291" s="5" t="s">
        <v>6</v>
      </c>
      <c r="E291" s="6" t="s">
        <v>7</v>
      </c>
      <c r="F291" s="8" t="s">
        <v>207</v>
      </c>
      <c r="G291" s="5" t="s">
        <v>141</v>
      </c>
      <c r="H291" s="7">
        <v>216</v>
      </c>
      <c r="I291" s="4" t="s">
        <v>517</v>
      </c>
      <c r="J291" s="5"/>
    </row>
    <row r="292" spans="1:10" ht="112.5" x14ac:dyDescent="0.25">
      <c r="A292" s="4" t="s">
        <v>99</v>
      </c>
      <c r="B292" s="5" t="s">
        <v>14</v>
      </c>
      <c r="C292" s="4" t="s">
        <v>9</v>
      </c>
      <c r="D292" s="5" t="s">
        <v>6</v>
      </c>
      <c r="E292" s="6" t="s">
        <v>457</v>
      </c>
      <c r="F292" s="8" t="s">
        <v>371</v>
      </c>
      <c r="G292" s="5" t="s">
        <v>141</v>
      </c>
      <c r="H292" s="7">
        <v>216</v>
      </c>
      <c r="I292" s="4" t="s">
        <v>656</v>
      </c>
      <c r="J292" s="5"/>
    </row>
    <row r="293" spans="1:10" ht="112.5" x14ac:dyDescent="0.25">
      <c r="A293" s="4" t="s">
        <v>99</v>
      </c>
      <c r="B293" s="5" t="s">
        <v>14</v>
      </c>
      <c r="C293" s="4" t="s">
        <v>9</v>
      </c>
      <c r="D293" s="5" t="s">
        <v>6</v>
      </c>
      <c r="E293" s="6" t="s">
        <v>152</v>
      </c>
      <c r="F293" s="8" t="s">
        <v>371</v>
      </c>
      <c r="G293" s="5" t="s">
        <v>141</v>
      </c>
      <c r="H293" s="7">
        <v>243.00000000000003</v>
      </c>
      <c r="I293" s="4" t="s">
        <v>651</v>
      </c>
      <c r="J293" s="5"/>
    </row>
    <row r="294" spans="1:10" ht="56.25" x14ac:dyDescent="0.25">
      <c r="A294" s="4" t="s">
        <v>100</v>
      </c>
      <c r="B294" s="5" t="s">
        <v>133</v>
      </c>
      <c r="C294" s="4" t="s">
        <v>9</v>
      </c>
      <c r="D294" s="5" t="s">
        <v>6</v>
      </c>
      <c r="E294" s="6" t="s">
        <v>7</v>
      </c>
      <c r="F294" s="8" t="s">
        <v>246</v>
      </c>
      <c r="G294" s="5" t="s">
        <v>141</v>
      </c>
      <c r="H294" s="7">
        <v>283.5</v>
      </c>
      <c r="I294" s="4" t="s">
        <v>530</v>
      </c>
      <c r="J294" s="5"/>
    </row>
    <row r="295" spans="1:10" ht="150" x14ac:dyDescent="0.25">
      <c r="A295" s="4" t="s">
        <v>101</v>
      </c>
      <c r="B295" s="5" t="s">
        <v>135</v>
      </c>
      <c r="C295" s="4" t="s">
        <v>487</v>
      </c>
      <c r="D295" s="5" t="s">
        <v>6</v>
      </c>
      <c r="E295" s="6" t="s">
        <v>7</v>
      </c>
      <c r="F295" s="8" t="s">
        <v>360</v>
      </c>
      <c r="G295" s="5" t="s">
        <v>141</v>
      </c>
      <c r="H295" s="7">
        <v>810</v>
      </c>
      <c r="I295" s="4" t="s">
        <v>609</v>
      </c>
      <c r="J295" s="5"/>
    </row>
    <row r="296" spans="1:10" ht="37.5" x14ac:dyDescent="0.25">
      <c r="A296" s="4" t="s">
        <v>102</v>
      </c>
      <c r="B296" s="5" t="s">
        <v>133</v>
      </c>
      <c r="C296" s="4" t="s">
        <v>159</v>
      </c>
      <c r="D296" s="5" t="s">
        <v>6</v>
      </c>
      <c r="E296" s="6" t="s">
        <v>7</v>
      </c>
      <c r="F296" s="8" t="s">
        <v>373</v>
      </c>
      <c r="G296" s="5" t="s">
        <v>194</v>
      </c>
      <c r="H296" s="7">
        <v>67.5</v>
      </c>
      <c r="I296" s="4" t="s">
        <v>501</v>
      </c>
      <c r="J296" s="5"/>
    </row>
    <row r="297" spans="1:10" ht="37.5" x14ac:dyDescent="0.25">
      <c r="A297" s="4" t="s">
        <v>102</v>
      </c>
      <c r="B297" s="5" t="s">
        <v>133</v>
      </c>
      <c r="C297" s="4" t="s">
        <v>9</v>
      </c>
      <c r="D297" s="5" t="s">
        <v>6</v>
      </c>
      <c r="E297" s="6" t="s">
        <v>7</v>
      </c>
      <c r="F297" s="8" t="s">
        <v>373</v>
      </c>
      <c r="G297" s="5" t="s">
        <v>141</v>
      </c>
      <c r="H297" s="7">
        <v>162</v>
      </c>
      <c r="I297" s="4" t="s">
        <v>547</v>
      </c>
      <c r="J297" s="5"/>
    </row>
    <row r="298" spans="1:10" ht="37.5" x14ac:dyDescent="0.25">
      <c r="A298" s="4" t="s">
        <v>102</v>
      </c>
      <c r="B298" s="5" t="s">
        <v>133</v>
      </c>
      <c r="C298" s="4" t="s">
        <v>467</v>
      </c>
      <c r="D298" s="5" t="s">
        <v>6</v>
      </c>
      <c r="E298" s="6" t="s">
        <v>7</v>
      </c>
      <c r="F298" s="8" t="s">
        <v>373</v>
      </c>
      <c r="G298" s="5" t="s">
        <v>272</v>
      </c>
      <c r="H298" s="7">
        <v>81</v>
      </c>
      <c r="I298" s="4" t="s">
        <v>504</v>
      </c>
      <c r="J298" s="5"/>
    </row>
    <row r="299" spans="1:10" ht="18.75" x14ac:dyDescent="0.25">
      <c r="A299" s="4" t="s">
        <v>103</v>
      </c>
      <c r="B299" s="5" t="s">
        <v>133</v>
      </c>
      <c r="C299" s="4" t="s">
        <v>159</v>
      </c>
      <c r="D299" s="5" t="s">
        <v>6</v>
      </c>
      <c r="E299" s="6" t="s">
        <v>7</v>
      </c>
      <c r="F299" s="8" t="s">
        <v>374</v>
      </c>
      <c r="G299" s="5" t="s">
        <v>194</v>
      </c>
      <c r="H299" s="7">
        <v>67.5</v>
      </c>
      <c r="I299" s="4" t="s">
        <v>501</v>
      </c>
      <c r="J299" s="5"/>
    </row>
    <row r="300" spans="1:10" ht="18.75" x14ac:dyDescent="0.25">
      <c r="A300" s="4" t="s">
        <v>103</v>
      </c>
      <c r="B300" s="5" t="s">
        <v>133</v>
      </c>
      <c r="C300" s="4" t="s">
        <v>9</v>
      </c>
      <c r="D300" s="5" t="s">
        <v>6</v>
      </c>
      <c r="E300" s="6" t="s">
        <v>7</v>
      </c>
      <c r="F300" s="8" t="s">
        <v>374</v>
      </c>
      <c r="G300" s="5" t="s">
        <v>141</v>
      </c>
      <c r="H300" s="7">
        <v>162</v>
      </c>
      <c r="I300" s="4" t="s">
        <v>547</v>
      </c>
      <c r="J300" s="5"/>
    </row>
    <row r="301" spans="1:10" ht="18.75" x14ac:dyDescent="0.25">
      <c r="A301" s="4" t="s">
        <v>103</v>
      </c>
      <c r="B301" s="5" t="s">
        <v>133</v>
      </c>
      <c r="C301" s="4" t="s">
        <v>467</v>
      </c>
      <c r="D301" s="5" t="s">
        <v>6</v>
      </c>
      <c r="E301" s="6" t="s">
        <v>7</v>
      </c>
      <c r="F301" s="8" t="s">
        <v>374</v>
      </c>
      <c r="G301" s="5" t="s">
        <v>272</v>
      </c>
      <c r="H301" s="7">
        <v>81</v>
      </c>
      <c r="I301" s="4" t="s">
        <v>504</v>
      </c>
      <c r="J301" s="5"/>
    </row>
    <row r="302" spans="1:10" ht="75" x14ac:dyDescent="0.25">
      <c r="A302" s="4" t="s">
        <v>104</v>
      </c>
      <c r="B302" s="5" t="s">
        <v>133</v>
      </c>
      <c r="C302" s="4" t="s">
        <v>9</v>
      </c>
      <c r="D302" s="5" t="s">
        <v>6</v>
      </c>
      <c r="E302" s="6" t="s">
        <v>7</v>
      </c>
      <c r="F302" s="8" t="s">
        <v>399</v>
      </c>
      <c r="G302" s="5" t="s">
        <v>141</v>
      </c>
      <c r="H302" s="7">
        <v>134.73000000000002</v>
      </c>
      <c r="I302" s="4" t="s">
        <v>568</v>
      </c>
      <c r="J302" s="5"/>
    </row>
    <row r="303" spans="1:10" ht="18.75" x14ac:dyDescent="0.25">
      <c r="A303" s="4" t="s">
        <v>105</v>
      </c>
      <c r="B303" s="5" t="s">
        <v>133</v>
      </c>
      <c r="C303" s="4" t="s">
        <v>9</v>
      </c>
      <c r="D303" s="5" t="s">
        <v>6</v>
      </c>
      <c r="E303" s="6" t="s">
        <v>7</v>
      </c>
      <c r="F303" s="8" t="s">
        <v>264</v>
      </c>
      <c r="G303" s="5" t="s">
        <v>141</v>
      </c>
      <c r="H303" s="7">
        <v>27</v>
      </c>
      <c r="I303" s="4" t="s">
        <v>629</v>
      </c>
      <c r="J303" s="5"/>
    </row>
    <row r="304" spans="1:10" ht="168.75" x14ac:dyDescent="0.25">
      <c r="A304" s="4" t="s">
        <v>435</v>
      </c>
      <c r="B304" s="5" t="s">
        <v>14</v>
      </c>
      <c r="C304" s="4" t="s">
        <v>465</v>
      </c>
      <c r="D304" s="5" t="s">
        <v>6</v>
      </c>
      <c r="E304" s="6" t="s">
        <v>7</v>
      </c>
      <c r="F304" s="8" t="s">
        <v>436</v>
      </c>
      <c r="G304" s="5" t="s">
        <v>141</v>
      </c>
      <c r="H304" s="7">
        <v>297</v>
      </c>
      <c r="I304" s="4" t="s">
        <v>571</v>
      </c>
      <c r="J304" s="5"/>
    </row>
    <row r="305" spans="1:10" ht="168.75" x14ac:dyDescent="0.25">
      <c r="A305" s="4" t="s">
        <v>106</v>
      </c>
      <c r="B305" s="5" t="s">
        <v>14</v>
      </c>
      <c r="C305" s="4" t="s">
        <v>9</v>
      </c>
      <c r="D305" s="5" t="s">
        <v>6</v>
      </c>
      <c r="E305" s="6" t="s">
        <v>7</v>
      </c>
      <c r="F305" s="8" t="s">
        <v>398</v>
      </c>
      <c r="G305" s="5" t="s">
        <v>141</v>
      </c>
      <c r="H305" s="7">
        <v>270</v>
      </c>
      <c r="I305" s="4" t="s">
        <v>599</v>
      </c>
      <c r="J305" s="5"/>
    </row>
    <row r="306" spans="1:10" ht="168.75" x14ac:dyDescent="0.25">
      <c r="A306" s="4" t="s">
        <v>107</v>
      </c>
      <c r="B306" s="5" t="s">
        <v>135</v>
      </c>
      <c r="C306" s="4" t="s">
        <v>9</v>
      </c>
      <c r="D306" s="5" t="s">
        <v>6</v>
      </c>
      <c r="E306" s="6" t="s">
        <v>7</v>
      </c>
      <c r="F306" s="8" t="s">
        <v>406</v>
      </c>
      <c r="G306" s="5" t="s">
        <v>141</v>
      </c>
      <c r="H306" s="7">
        <v>540</v>
      </c>
      <c r="I306" s="4" t="s">
        <v>598</v>
      </c>
      <c r="J306" s="5"/>
    </row>
    <row r="307" spans="1:10" ht="75" x14ac:dyDescent="0.25">
      <c r="A307" s="4" t="s">
        <v>108</v>
      </c>
      <c r="B307" s="5" t="s">
        <v>135</v>
      </c>
      <c r="C307" s="4" t="s">
        <v>9</v>
      </c>
      <c r="D307" s="5" t="s">
        <v>6</v>
      </c>
      <c r="E307" s="6" t="s">
        <v>158</v>
      </c>
      <c r="F307" s="8" t="s">
        <v>442</v>
      </c>
      <c r="G307" s="5" t="s">
        <v>141</v>
      </c>
      <c r="H307" s="7">
        <v>764.1</v>
      </c>
      <c r="I307" s="4" t="s">
        <v>681</v>
      </c>
      <c r="J307" s="5"/>
    </row>
    <row r="308" spans="1:10" ht="75" x14ac:dyDescent="0.25">
      <c r="A308" s="4" t="s">
        <v>108</v>
      </c>
      <c r="B308" s="5" t="s">
        <v>135</v>
      </c>
      <c r="C308" s="4" t="s">
        <v>9</v>
      </c>
      <c r="D308" s="5" t="s">
        <v>143</v>
      </c>
      <c r="E308" s="6" t="s">
        <v>150</v>
      </c>
      <c r="F308" s="8" t="s">
        <v>442</v>
      </c>
      <c r="G308" s="5" t="s">
        <v>141</v>
      </c>
      <c r="H308" s="7">
        <v>810</v>
      </c>
      <c r="I308" s="4" t="s">
        <v>682</v>
      </c>
      <c r="J308" s="5"/>
    </row>
    <row r="309" spans="1:10" ht="150" x14ac:dyDescent="0.25">
      <c r="A309" s="4" t="s">
        <v>109</v>
      </c>
      <c r="B309" s="5" t="s">
        <v>135</v>
      </c>
      <c r="C309" s="4" t="s">
        <v>9</v>
      </c>
      <c r="D309" s="5" t="s">
        <v>6</v>
      </c>
      <c r="E309" s="6" t="s">
        <v>7</v>
      </c>
      <c r="F309" s="8" t="s">
        <v>440</v>
      </c>
      <c r="G309" s="5" t="s">
        <v>141</v>
      </c>
      <c r="H309" s="7">
        <v>591.30000000000007</v>
      </c>
      <c r="I309" s="4" t="s">
        <v>679</v>
      </c>
      <c r="J309" s="5"/>
    </row>
    <row r="310" spans="1:10" ht="168.75" x14ac:dyDescent="0.25">
      <c r="A310" s="4" t="s">
        <v>110</v>
      </c>
      <c r="B310" s="5" t="s">
        <v>135</v>
      </c>
      <c r="C310" s="4" t="s">
        <v>483</v>
      </c>
      <c r="D310" s="5" t="s">
        <v>6</v>
      </c>
      <c r="E310" s="6" t="s">
        <v>7</v>
      </c>
      <c r="F310" s="8" t="s">
        <v>441</v>
      </c>
      <c r="G310" s="5" t="s">
        <v>141</v>
      </c>
      <c r="H310" s="7">
        <v>780.30000000000007</v>
      </c>
      <c r="I310" s="4" t="s">
        <v>680</v>
      </c>
      <c r="J310" s="5"/>
    </row>
    <row r="311" spans="1:10" ht="56.25" x14ac:dyDescent="0.25">
      <c r="A311" s="4" t="s">
        <v>111</v>
      </c>
      <c r="B311" s="5" t="s">
        <v>133</v>
      </c>
      <c r="C311" s="4" t="s">
        <v>9</v>
      </c>
      <c r="D311" s="5" t="s">
        <v>6</v>
      </c>
      <c r="E311" s="6" t="s">
        <v>453</v>
      </c>
      <c r="F311" s="8" t="s">
        <v>237</v>
      </c>
      <c r="G311" s="5" t="s">
        <v>141</v>
      </c>
      <c r="H311" s="7">
        <v>87.75</v>
      </c>
      <c r="I311" s="4" t="s">
        <v>500</v>
      </c>
      <c r="J311" s="5"/>
    </row>
    <row r="312" spans="1:10" ht="56.25" x14ac:dyDescent="0.25">
      <c r="A312" s="4" t="s">
        <v>111</v>
      </c>
      <c r="B312" s="5" t="s">
        <v>133</v>
      </c>
      <c r="C312" s="4" t="s">
        <v>9</v>
      </c>
      <c r="D312" s="5" t="s">
        <v>6</v>
      </c>
      <c r="E312" s="6" t="s">
        <v>144</v>
      </c>
      <c r="F312" s="8" t="s">
        <v>238</v>
      </c>
      <c r="G312" s="5" t="s">
        <v>141</v>
      </c>
      <c r="H312" s="7">
        <v>60.750000000000007</v>
      </c>
      <c r="I312" s="4" t="s">
        <v>501</v>
      </c>
      <c r="J312" s="5"/>
    </row>
    <row r="313" spans="1:10" ht="56.25" x14ac:dyDescent="0.25">
      <c r="A313" s="4" t="s">
        <v>111</v>
      </c>
      <c r="B313" s="5" t="s">
        <v>133</v>
      </c>
      <c r="C313" s="4" t="s">
        <v>160</v>
      </c>
      <c r="D313" s="5" t="s">
        <v>6</v>
      </c>
      <c r="E313" s="6" t="s">
        <v>7</v>
      </c>
      <c r="F313" s="8" t="s">
        <v>238</v>
      </c>
      <c r="G313" s="5" t="s">
        <v>195</v>
      </c>
      <c r="H313" s="7">
        <v>60.750000000000007</v>
      </c>
      <c r="I313" s="4" t="s">
        <v>502</v>
      </c>
      <c r="J313" s="5"/>
    </row>
    <row r="314" spans="1:10" ht="18.75" x14ac:dyDescent="0.25">
      <c r="A314" s="4" t="s">
        <v>184</v>
      </c>
      <c r="B314" s="5" t="s">
        <v>13</v>
      </c>
      <c r="C314" s="4" t="s">
        <v>9</v>
      </c>
      <c r="D314" s="5" t="s">
        <v>6</v>
      </c>
      <c r="E314" s="6" t="s">
        <v>158</v>
      </c>
      <c r="F314" s="8" t="s">
        <v>318</v>
      </c>
      <c r="G314" s="5" t="s">
        <v>141</v>
      </c>
      <c r="H314" s="7">
        <v>125.55000000000001</v>
      </c>
      <c r="I314" s="4" t="s">
        <v>645</v>
      </c>
      <c r="J314" s="5"/>
    </row>
    <row r="315" spans="1:10" ht="18.75" x14ac:dyDescent="0.25">
      <c r="A315" s="4" t="s">
        <v>184</v>
      </c>
      <c r="B315" s="5" t="s">
        <v>13</v>
      </c>
      <c r="C315" s="4" t="s">
        <v>9</v>
      </c>
      <c r="D315" s="5" t="s">
        <v>6</v>
      </c>
      <c r="E315" s="6" t="s">
        <v>154</v>
      </c>
      <c r="F315" s="8" t="s">
        <v>318</v>
      </c>
      <c r="G315" s="5" t="s">
        <v>141</v>
      </c>
      <c r="H315" s="7">
        <v>152.55000000000001</v>
      </c>
      <c r="I315" s="4" t="s">
        <v>646</v>
      </c>
      <c r="J315" s="5"/>
    </row>
    <row r="316" spans="1:10" ht="37.5" x14ac:dyDescent="0.25">
      <c r="A316" s="4" t="s">
        <v>342</v>
      </c>
      <c r="B316" s="5" t="s">
        <v>14</v>
      </c>
      <c r="C316" s="4" t="s">
        <v>479</v>
      </c>
      <c r="D316" s="5" t="s">
        <v>6</v>
      </c>
      <c r="E316" s="6" t="s">
        <v>7</v>
      </c>
      <c r="F316" s="8" t="s">
        <v>343</v>
      </c>
      <c r="G316" s="5" t="s">
        <v>141</v>
      </c>
      <c r="H316" s="7">
        <v>256.5</v>
      </c>
      <c r="I316" s="4" t="s">
        <v>630</v>
      </c>
      <c r="J316" s="5"/>
    </row>
    <row r="317" spans="1:10" ht="37.5" x14ac:dyDescent="0.25">
      <c r="A317" s="4" t="s">
        <v>342</v>
      </c>
      <c r="B317" s="5" t="s">
        <v>14</v>
      </c>
      <c r="C317" s="4" t="s">
        <v>189</v>
      </c>
      <c r="D317" s="5" t="s">
        <v>143</v>
      </c>
      <c r="E317" s="6" t="s">
        <v>7</v>
      </c>
      <c r="F317" s="8" t="s">
        <v>343</v>
      </c>
      <c r="G317" s="5" t="s">
        <v>141</v>
      </c>
      <c r="H317" s="7">
        <v>324</v>
      </c>
      <c r="I317" s="4" t="s">
        <v>630</v>
      </c>
      <c r="J317" s="5"/>
    </row>
    <row r="318" spans="1:10" ht="37.5" x14ac:dyDescent="0.25">
      <c r="A318" s="4" t="s">
        <v>342</v>
      </c>
      <c r="B318" s="5" t="s">
        <v>14</v>
      </c>
      <c r="C318" s="4" t="s">
        <v>479</v>
      </c>
      <c r="D318" s="5" t="s">
        <v>6</v>
      </c>
      <c r="E318" s="6" t="s">
        <v>7</v>
      </c>
      <c r="F318" s="8" t="s">
        <v>343</v>
      </c>
      <c r="G318" s="5" t="s">
        <v>141</v>
      </c>
      <c r="H318" s="7">
        <v>256.5</v>
      </c>
      <c r="I318" s="4" t="s">
        <v>630</v>
      </c>
      <c r="J318" s="5"/>
    </row>
    <row r="319" spans="1:10" ht="37.5" x14ac:dyDescent="0.25">
      <c r="A319" s="4" t="s">
        <v>342</v>
      </c>
      <c r="B319" s="5" t="s">
        <v>14</v>
      </c>
      <c r="C319" s="4" t="s">
        <v>189</v>
      </c>
      <c r="D319" s="5" t="s">
        <v>143</v>
      </c>
      <c r="E319" s="6" t="s">
        <v>7</v>
      </c>
      <c r="F319" s="8" t="s">
        <v>343</v>
      </c>
      <c r="G319" s="5" t="s">
        <v>141</v>
      </c>
      <c r="H319" s="7">
        <v>324</v>
      </c>
      <c r="I319" s="4" t="s">
        <v>630</v>
      </c>
      <c r="J319" s="5"/>
    </row>
    <row r="320" spans="1:10" ht="18.75" x14ac:dyDescent="0.25">
      <c r="A320" s="4" t="s">
        <v>342</v>
      </c>
      <c r="B320" s="5" t="s">
        <v>14</v>
      </c>
      <c r="C320" s="4" t="s">
        <v>479</v>
      </c>
      <c r="D320" s="5" t="s">
        <v>6</v>
      </c>
      <c r="E320" s="6" t="s">
        <v>7</v>
      </c>
      <c r="F320" s="8" t="s">
        <v>345</v>
      </c>
      <c r="G320" s="5" t="s">
        <v>141</v>
      </c>
      <c r="H320" s="7">
        <v>229.50000000000003</v>
      </c>
      <c r="I320" s="4" t="s">
        <v>630</v>
      </c>
      <c r="J320" s="5"/>
    </row>
    <row r="321" spans="1:10" ht="18.75" x14ac:dyDescent="0.25">
      <c r="A321" s="4" t="s">
        <v>342</v>
      </c>
      <c r="B321" s="5" t="s">
        <v>14</v>
      </c>
      <c r="C321" s="4" t="s">
        <v>189</v>
      </c>
      <c r="D321" s="5" t="s">
        <v>143</v>
      </c>
      <c r="E321" s="6" t="s">
        <v>7</v>
      </c>
      <c r="F321" s="8" t="s">
        <v>345</v>
      </c>
      <c r="G321" s="5" t="s">
        <v>141</v>
      </c>
      <c r="H321" s="7">
        <v>324</v>
      </c>
      <c r="I321" s="4" t="s">
        <v>630</v>
      </c>
      <c r="J321" s="5"/>
    </row>
    <row r="322" spans="1:10" ht="75" x14ac:dyDescent="0.25">
      <c r="A322" s="4" t="s">
        <v>339</v>
      </c>
      <c r="B322" s="5" t="s">
        <v>14</v>
      </c>
      <c r="C322" s="4" t="s">
        <v>9</v>
      </c>
      <c r="D322" s="5" t="s">
        <v>6</v>
      </c>
      <c r="E322" s="6" t="s">
        <v>455</v>
      </c>
      <c r="F322" s="8" t="s">
        <v>340</v>
      </c>
      <c r="G322" s="5" t="s">
        <v>141</v>
      </c>
      <c r="H322" s="7">
        <v>108</v>
      </c>
      <c r="I322" s="4" t="s">
        <v>615</v>
      </c>
      <c r="J322" s="5" t="s">
        <v>341</v>
      </c>
    </row>
    <row r="323" spans="1:10" ht="75" x14ac:dyDescent="0.25">
      <c r="A323" s="4" t="s">
        <v>339</v>
      </c>
      <c r="B323" s="5" t="s">
        <v>14</v>
      </c>
      <c r="C323" s="4" t="s">
        <v>9</v>
      </c>
      <c r="D323" s="5" t="s">
        <v>6</v>
      </c>
      <c r="E323" s="6" t="s">
        <v>7</v>
      </c>
      <c r="F323" s="8" t="s">
        <v>340</v>
      </c>
      <c r="G323" s="5" t="s">
        <v>141</v>
      </c>
      <c r="H323" s="7">
        <v>108</v>
      </c>
      <c r="I323" s="4" t="s">
        <v>615</v>
      </c>
      <c r="J323" s="5" t="s">
        <v>341</v>
      </c>
    </row>
    <row r="324" spans="1:10" ht="75" x14ac:dyDescent="0.25">
      <c r="A324" s="4" t="s">
        <v>339</v>
      </c>
      <c r="B324" s="5" t="s">
        <v>14</v>
      </c>
      <c r="C324" s="4" t="s">
        <v>9</v>
      </c>
      <c r="D324" s="5" t="s">
        <v>6</v>
      </c>
      <c r="E324" s="6" t="s">
        <v>7</v>
      </c>
      <c r="F324" s="8" t="s">
        <v>340</v>
      </c>
      <c r="G324" s="5" t="s">
        <v>141</v>
      </c>
      <c r="H324" s="7">
        <v>108</v>
      </c>
      <c r="I324" s="4" t="s">
        <v>615</v>
      </c>
      <c r="J324" s="5" t="s">
        <v>341</v>
      </c>
    </row>
    <row r="325" spans="1:10" ht="18.75" x14ac:dyDescent="0.25">
      <c r="A325" s="4" t="s">
        <v>282</v>
      </c>
      <c r="B325" s="5" t="s">
        <v>14</v>
      </c>
      <c r="C325" s="4" t="s">
        <v>9</v>
      </c>
      <c r="D325" s="5" t="s">
        <v>6</v>
      </c>
      <c r="E325" s="6" t="s">
        <v>7</v>
      </c>
      <c r="F325" s="8" t="s">
        <v>283</v>
      </c>
      <c r="G325" s="5" t="s">
        <v>141</v>
      </c>
      <c r="H325" s="7">
        <v>108</v>
      </c>
      <c r="I325" s="4" t="s">
        <v>611</v>
      </c>
      <c r="J325" s="5"/>
    </row>
    <row r="326" spans="1:10" ht="18.75" x14ac:dyDescent="0.25">
      <c r="A326" s="4" t="s">
        <v>282</v>
      </c>
      <c r="B326" s="5" t="s">
        <v>14</v>
      </c>
      <c r="C326" s="4" t="s">
        <v>9</v>
      </c>
      <c r="D326" s="5" t="s">
        <v>6</v>
      </c>
      <c r="E326" s="6" t="s">
        <v>7</v>
      </c>
      <c r="F326" s="8" t="s">
        <v>283</v>
      </c>
      <c r="G326" s="5" t="s">
        <v>141</v>
      </c>
      <c r="H326" s="7">
        <v>108</v>
      </c>
      <c r="I326" s="4" t="s">
        <v>611</v>
      </c>
      <c r="J326" s="5"/>
    </row>
    <row r="327" spans="1:10" ht="18.75" x14ac:dyDescent="0.25">
      <c r="A327" s="4" t="s">
        <v>216</v>
      </c>
      <c r="B327" s="5" t="s">
        <v>14</v>
      </c>
      <c r="C327" s="4" t="s">
        <v>9</v>
      </c>
      <c r="D327" s="5" t="s">
        <v>6</v>
      </c>
      <c r="E327" s="6" t="s">
        <v>7</v>
      </c>
      <c r="F327" s="8" t="s">
        <v>217</v>
      </c>
      <c r="G327" s="5" t="s">
        <v>141</v>
      </c>
      <c r="H327" s="7">
        <v>54</v>
      </c>
      <c r="I327" s="4" t="s">
        <v>613</v>
      </c>
      <c r="J327" s="5"/>
    </row>
    <row r="328" spans="1:10" ht="168.75" x14ac:dyDescent="0.25">
      <c r="A328" s="4" t="s">
        <v>276</v>
      </c>
      <c r="B328" s="5" t="s">
        <v>13</v>
      </c>
      <c r="C328" s="4" t="s">
        <v>466</v>
      </c>
      <c r="D328" s="5" t="s">
        <v>6</v>
      </c>
      <c r="E328" s="6" t="s">
        <v>7</v>
      </c>
      <c r="F328" s="8" t="s">
        <v>277</v>
      </c>
      <c r="G328" s="5" t="s">
        <v>195</v>
      </c>
      <c r="H328" s="7">
        <v>67.5</v>
      </c>
      <c r="I328" s="4" t="s">
        <v>687</v>
      </c>
      <c r="J328" s="5"/>
    </row>
    <row r="329" spans="1:10" ht="168.75" x14ac:dyDescent="0.25">
      <c r="A329" s="4" t="s">
        <v>276</v>
      </c>
      <c r="B329" s="5" t="s">
        <v>13</v>
      </c>
      <c r="C329" s="4" t="s">
        <v>9</v>
      </c>
      <c r="D329" s="5" t="s">
        <v>6</v>
      </c>
      <c r="E329" s="6" t="s">
        <v>7</v>
      </c>
      <c r="F329" s="8" t="s">
        <v>277</v>
      </c>
      <c r="G329" s="5" t="s">
        <v>141</v>
      </c>
      <c r="H329" s="7">
        <v>202.5</v>
      </c>
      <c r="I329" s="4" t="s">
        <v>687</v>
      </c>
      <c r="J329" s="5"/>
    </row>
    <row r="330" spans="1:10" ht="168.75" x14ac:dyDescent="0.25">
      <c r="A330" s="4" t="s">
        <v>276</v>
      </c>
      <c r="B330" s="5" t="s">
        <v>13</v>
      </c>
      <c r="C330" s="4" t="s">
        <v>467</v>
      </c>
      <c r="D330" s="5" t="s">
        <v>6</v>
      </c>
      <c r="E330" s="6" t="s">
        <v>7</v>
      </c>
      <c r="F330" s="8" t="s">
        <v>277</v>
      </c>
      <c r="G330" s="5" t="s">
        <v>278</v>
      </c>
      <c r="H330" s="7">
        <v>67.5</v>
      </c>
      <c r="I330" s="4" t="s">
        <v>687</v>
      </c>
      <c r="J330" s="5"/>
    </row>
    <row r="331" spans="1:10" ht="168.75" x14ac:dyDescent="0.25">
      <c r="A331" s="4" t="s">
        <v>112</v>
      </c>
      <c r="B331" s="5" t="s">
        <v>135</v>
      </c>
      <c r="C331" s="4" t="s">
        <v>473</v>
      </c>
      <c r="D331" s="5" t="s">
        <v>6</v>
      </c>
      <c r="E331" s="6" t="s">
        <v>153</v>
      </c>
      <c r="F331" s="8" t="s">
        <v>422</v>
      </c>
      <c r="G331" s="5" t="s">
        <v>141</v>
      </c>
      <c r="H331" s="7">
        <v>324</v>
      </c>
      <c r="I331" s="4" t="s">
        <v>573</v>
      </c>
      <c r="J331" s="5"/>
    </row>
    <row r="332" spans="1:10" ht="168.75" x14ac:dyDescent="0.25">
      <c r="A332" s="4" t="s">
        <v>112</v>
      </c>
      <c r="B332" s="5" t="s">
        <v>135</v>
      </c>
      <c r="C332" s="4" t="s">
        <v>473</v>
      </c>
      <c r="D332" s="5" t="s">
        <v>6</v>
      </c>
      <c r="E332" s="6" t="s">
        <v>148</v>
      </c>
      <c r="F332" s="8" t="s">
        <v>423</v>
      </c>
      <c r="G332" s="5" t="s">
        <v>141</v>
      </c>
      <c r="H332" s="7">
        <v>249.75000000000003</v>
      </c>
      <c r="I332" s="4" t="s">
        <v>573</v>
      </c>
      <c r="J332" s="5"/>
    </row>
    <row r="333" spans="1:10" ht="168.75" x14ac:dyDescent="0.25">
      <c r="A333" s="4" t="s">
        <v>112</v>
      </c>
      <c r="B333" s="5" t="s">
        <v>135</v>
      </c>
      <c r="C333" s="4" t="s">
        <v>474</v>
      </c>
      <c r="D333" s="5" t="s">
        <v>143</v>
      </c>
      <c r="E333" s="6" t="s">
        <v>153</v>
      </c>
      <c r="F333" s="8" t="s">
        <v>423</v>
      </c>
      <c r="G333" s="5" t="s">
        <v>141</v>
      </c>
      <c r="H333" s="7">
        <v>391.5</v>
      </c>
      <c r="I333" s="4" t="s">
        <v>546</v>
      </c>
      <c r="J333" s="5"/>
    </row>
    <row r="334" spans="1:10" ht="168.75" x14ac:dyDescent="0.25">
      <c r="A334" s="4" t="s">
        <v>112</v>
      </c>
      <c r="B334" s="5" t="s">
        <v>135</v>
      </c>
      <c r="C334" s="4" t="s">
        <v>474</v>
      </c>
      <c r="D334" s="5" t="s">
        <v>143</v>
      </c>
      <c r="E334" s="6" t="s">
        <v>148</v>
      </c>
      <c r="F334" s="8" t="s">
        <v>423</v>
      </c>
      <c r="G334" s="5" t="s">
        <v>141</v>
      </c>
      <c r="H334" s="7">
        <v>317.25</v>
      </c>
      <c r="I334" s="4" t="s">
        <v>574</v>
      </c>
      <c r="J334" s="5"/>
    </row>
    <row r="335" spans="1:10" ht="56.25" x14ac:dyDescent="0.25">
      <c r="A335" s="4" t="s">
        <v>113</v>
      </c>
      <c r="B335" s="5" t="s">
        <v>14</v>
      </c>
      <c r="C335" s="4" t="s">
        <v>9</v>
      </c>
      <c r="D335" s="5" t="s">
        <v>6</v>
      </c>
      <c r="E335" s="6" t="s">
        <v>144</v>
      </c>
      <c r="F335" s="8" t="s">
        <v>357</v>
      </c>
      <c r="G335" s="5" t="s">
        <v>141</v>
      </c>
      <c r="H335" s="7">
        <v>28.35</v>
      </c>
      <c r="I335" s="4" t="s">
        <v>652</v>
      </c>
      <c r="J335" s="5"/>
    </row>
    <row r="336" spans="1:10" ht="56.25" x14ac:dyDescent="0.25">
      <c r="A336" s="4" t="s">
        <v>113</v>
      </c>
      <c r="B336" s="5" t="s">
        <v>14</v>
      </c>
      <c r="C336" s="4" t="s">
        <v>9</v>
      </c>
      <c r="D336" s="5" t="s">
        <v>6</v>
      </c>
      <c r="E336" s="6" t="s">
        <v>158</v>
      </c>
      <c r="F336" s="8" t="s">
        <v>357</v>
      </c>
      <c r="G336" s="5" t="s">
        <v>141</v>
      </c>
      <c r="H336" s="7">
        <v>43.2</v>
      </c>
      <c r="I336" s="4" t="s">
        <v>652</v>
      </c>
      <c r="J336" s="5"/>
    </row>
    <row r="337" spans="1:10" ht="56.25" x14ac:dyDescent="0.25">
      <c r="A337" s="4" t="s">
        <v>113</v>
      </c>
      <c r="B337" s="5" t="s">
        <v>14</v>
      </c>
      <c r="C337" s="4" t="s">
        <v>9</v>
      </c>
      <c r="D337" s="5" t="s">
        <v>6</v>
      </c>
      <c r="E337" s="6" t="s">
        <v>150</v>
      </c>
      <c r="F337" s="8" t="s">
        <v>357</v>
      </c>
      <c r="G337" s="5" t="s">
        <v>141</v>
      </c>
      <c r="H337" s="7">
        <v>54</v>
      </c>
      <c r="I337" s="4" t="s">
        <v>652</v>
      </c>
      <c r="J337" s="5"/>
    </row>
    <row r="338" spans="1:10" ht="18.75" x14ac:dyDescent="0.25">
      <c r="A338" s="4" t="s">
        <v>114</v>
      </c>
      <c r="B338" s="5" t="s">
        <v>133</v>
      </c>
      <c r="C338" s="4" t="s">
        <v>9</v>
      </c>
      <c r="D338" s="5" t="s">
        <v>6</v>
      </c>
      <c r="E338" s="6" t="s">
        <v>7</v>
      </c>
      <c r="F338" s="8" t="s">
        <v>410</v>
      </c>
      <c r="G338" s="5" t="s">
        <v>141</v>
      </c>
      <c r="H338" s="7">
        <v>113.4</v>
      </c>
      <c r="I338" s="4" t="s">
        <v>674</v>
      </c>
      <c r="J338" s="5"/>
    </row>
    <row r="339" spans="1:10" ht="93.75" x14ac:dyDescent="0.25">
      <c r="A339" s="4" t="s">
        <v>115</v>
      </c>
      <c r="B339" s="5" t="s">
        <v>133</v>
      </c>
      <c r="C339" s="4" t="s">
        <v>9</v>
      </c>
      <c r="D339" s="5" t="s">
        <v>6</v>
      </c>
      <c r="E339" s="6" t="s">
        <v>7</v>
      </c>
      <c r="F339" s="8" t="s">
        <v>259</v>
      </c>
      <c r="G339" s="5" t="s">
        <v>141</v>
      </c>
      <c r="H339" s="7">
        <v>121.50000000000001</v>
      </c>
      <c r="I339" s="4" t="s">
        <v>626</v>
      </c>
      <c r="J339" s="5" t="s">
        <v>260</v>
      </c>
    </row>
    <row r="340" spans="1:10" ht="18.75" x14ac:dyDescent="0.25">
      <c r="A340" s="4" t="s">
        <v>265</v>
      </c>
      <c r="B340" s="5" t="s">
        <v>13</v>
      </c>
      <c r="C340" s="4" t="s">
        <v>9</v>
      </c>
      <c r="D340" s="5" t="s">
        <v>6</v>
      </c>
      <c r="E340" s="6" t="s">
        <v>150</v>
      </c>
      <c r="F340" s="8" t="s">
        <v>211</v>
      </c>
      <c r="G340" s="5" t="s">
        <v>141</v>
      </c>
      <c r="H340" s="7">
        <v>83.7</v>
      </c>
      <c r="I340" s="4" t="s">
        <v>538</v>
      </c>
      <c r="J340" s="5"/>
    </row>
    <row r="341" spans="1:10" ht="18.75" x14ac:dyDescent="0.25">
      <c r="A341" s="4" t="s">
        <v>265</v>
      </c>
      <c r="B341" s="5" t="s">
        <v>13</v>
      </c>
      <c r="C341" s="4" t="s">
        <v>9</v>
      </c>
      <c r="D341" s="5" t="s">
        <v>6</v>
      </c>
      <c r="E341" s="6" t="s">
        <v>158</v>
      </c>
      <c r="F341" s="8" t="s">
        <v>211</v>
      </c>
      <c r="G341" s="5" t="s">
        <v>141</v>
      </c>
      <c r="H341" s="7">
        <v>64.800000000000011</v>
      </c>
      <c r="I341" s="4" t="s">
        <v>538</v>
      </c>
      <c r="J341" s="5"/>
    </row>
    <row r="342" spans="1:10" ht="18.75" x14ac:dyDescent="0.25">
      <c r="A342" s="4" t="s">
        <v>265</v>
      </c>
      <c r="B342" s="5" t="s">
        <v>13</v>
      </c>
      <c r="C342" s="4" t="s">
        <v>9</v>
      </c>
      <c r="D342" s="5" t="s">
        <v>6</v>
      </c>
      <c r="E342" s="6" t="s">
        <v>154</v>
      </c>
      <c r="F342" s="8" t="s">
        <v>211</v>
      </c>
      <c r="G342" s="5" t="s">
        <v>141</v>
      </c>
      <c r="H342" s="7">
        <v>43.2</v>
      </c>
      <c r="I342" s="4" t="s">
        <v>539</v>
      </c>
      <c r="J342" s="5"/>
    </row>
    <row r="343" spans="1:10" ht="93.75" x14ac:dyDescent="0.25">
      <c r="A343" s="4" t="s">
        <v>116</v>
      </c>
      <c r="B343" s="5" t="s">
        <v>14</v>
      </c>
      <c r="C343" s="4" t="s">
        <v>9</v>
      </c>
      <c r="D343" s="5" t="s">
        <v>6</v>
      </c>
      <c r="E343" s="6" t="s">
        <v>7</v>
      </c>
      <c r="F343" s="8" t="s">
        <v>395</v>
      </c>
      <c r="G343" s="5" t="s">
        <v>141</v>
      </c>
      <c r="H343" s="7">
        <v>324</v>
      </c>
      <c r="I343" s="4" t="s">
        <v>551</v>
      </c>
      <c r="J343" s="5"/>
    </row>
    <row r="344" spans="1:10" ht="93.75" x14ac:dyDescent="0.25">
      <c r="A344" s="4" t="s">
        <v>117</v>
      </c>
      <c r="B344" s="5" t="s">
        <v>14</v>
      </c>
      <c r="C344" s="4" t="s">
        <v>9</v>
      </c>
      <c r="D344" s="5" t="s">
        <v>6</v>
      </c>
      <c r="E344" s="6" t="s">
        <v>7</v>
      </c>
      <c r="F344" s="8" t="s">
        <v>361</v>
      </c>
      <c r="G344" s="5" t="s">
        <v>141</v>
      </c>
      <c r="H344" s="7">
        <v>121.50000000000001</v>
      </c>
      <c r="I344" s="4" t="s">
        <v>510</v>
      </c>
      <c r="J344" s="5"/>
    </row>
    <row r="345" spans="1:10" ht="37.5" x14ac:dyDescent="0.25">
      <c r="A345" s="4" t="s">
        <v>118</v>
      </c>
      <c r="B345" s="5" t="s">
        <v>139</v>
      </c>
      <c r="C345" s="4" t="s">
        <v>496</v>
      </c>
      <c r="D345" s="5" t="s">
        <v>6</v>
      </c>
      <c r="E345" s="6" t="s">
        <v>7</v>
      </c>
      <c r="F345" s="8" t="s">
        <v>242</v>
      </c>
      <c r="G345" s="5" t="s">
        <v>141</v>
      </c>
      <c r="H345" s="7">
        <v>81</v>
      </c>
      <c r="I345" s="4" t="s">
        <v>606</v>
      </c>
      <c r="J345" s="5"/>
    </row>
    <row r="346" spans="1:10" ht="93.75" x14ac:dyDescent="0.25">
      <c r="A346" s="4" t="s">
        <v>119</v>
      </c>
      <c r="B346" s="5" t="s">
        <v>135</v>
      </c>
      <c r="C346" s="4" t="s">
        <v>9</v>
      </c>
      <c r="D346" s="5" t="s">
        <v>6</v>
      </c>
      <c r="E346" s="6" t="s">
        <v>7</v>
      </c>
      <c r="F346" s="8" t="s">
        <v>236</v>
      </c>
      <c r="G346" s="5" t="s">
        <v>141</v>
      </c>
      <c r="H346" s="7">
        <v>540</v>
      </c>
      <c r="I346" s="4" t="s">
        <v>594</v>
      </c>
      <c r="J346" s="5"/>
    </row>
    <row r="347" spans="1:10" ht="93.75" x14ac:dyDescent="0.25">
      <c r="A347" s="4" t="s">
        <v>119</v>
      </c>
      <c r="B347" s="5" t="s">
        <v>135</v>
      </c>
      <c r="C347" s="4" t="s">
        <v>9</v>
      </c>
      <c r="D347" s="5" t="s">
        <v>6</v>
      </c>
      <c r="E347" s="6" t="s">
        <v>7</v>
      </c>
      <c r="F347" s="8" t="s">
        <v>236</v>
      </c>
      <c r="G347" s="5" t="s">
        <v>141</v>
      </c>
      <c r="H347" s="7">
        <v>607.5</v>
      </c>
      <c r="I347" s="4" t="s">
        <v>593</v>
      </c>
      <c r="J347" s="5"/>
    </row>
    <row r="348" spans="1:10" ht="75" x14ac:dyDescent="0.25">
      <c r="A348" s="4" t="s">
        <v>120</v>
      </c>
      <c r="B348" s="5" t="s">
        <v>14</v>
      </c>
      <c r="C348" s="4" t="s">
        <v>9</v>
      </c>
      <c r="D348" s="5" t="s">
        <v>6</v>
      </c>
      <c r="E348" s="6" t="s">
        <v>151</v>
      </c>
      <c r="F348" s="8" t="s">
        <v>430</v>
      </c>
      <c r="G348" s="5" t="s">
        <v>141</v>
      </c>
      <c r="H348" s="7">
        <v>270</v>
      </c>
      <c r="I348" s="4" t="s">
        <v>507</v>
      </c>
      <c r="J348" s="5"/>
    </row>
    <row r="349" spans="1:10" ht="75" x14ac:dyDescent="0.25">
      <c r="A349" s="4" t="s">
        <v>185</v>
      </c>
      <c r="B349" s="5" t="s">
        <v>14</v>
      </c>
      <c r="C349" s="4" t="s">
        <v>9</v>
      </c>
      <c r="D349" s="5" t="s">
        <v>6</v>
      </c>
      <c r="E349" s="6" t="s">
        <v>7</v>
      </c>
      <c r="F349" s="8" t="s">
        <v>439</v>
      </c>
      <c r="G349" s="5" t="s">
        <v>141</v>
      </c>
      <c r="H349" s="7">
        <v>607.5</v>
      </c>
      <c r="I349" s="4" t="s">
        <v>569</v>
      </c>
      <c r="J349" s="5"/>
    </row>
    <row r="350" spans="1:10" ht="112.5" x14ac:dyDescent="0.25">
      <c r="A350" s="4" t="s">
        <v>329</v>
      </c>
      <c r="B350" s="5" t="s">
        <v>14</v>
      </c>
      <c r="C350" s="4" t="s">
        <v>9</v>
      </c>
      <c r="D350" s="5" t="s">
        <v>6</v>
      </c>
      <c r="E350" s="6" t="s">
        <v>7</v>
      </c>
      <c r="F350" s="8" t="s">
        <v>330</v>
      </c>
      <c r="G350" s="5" t="s">
        <v>141</v>
      </c>
      <c r="H350" s="7">
        <v>378</v>
      </c>
      <c r="I350" s="4" t="s">
        <v>528</v>
      </c>
      <c r="J350" s="5"/>
    </row>
    <row r="351" spans="1:10" ht="168.75" x14ac:dyDescent="0.25">
      <c r="A351" s="4" t="s">
        <v>121</v>
      </c>
      <c r="B351" s="5" t="s">
        <v>14</v>
      </c>
      <c r="C351" s="4" t="s">
        <v>9</v>
      </c>
      <c r="D351" s="5" t="s">
        <v>6</v>
      </c>
      <c r="E351" s="6" t="s">
        <v>7</v>
      </c>
      <c r="F351" s="8" t="s">
        <v>349</v>
      </c>
      <c r="G351" s="5" t="s">
        <v>141</v>
      </c>
      <c r="H351" s="7">
        <v>189</v>
      </c>
      <c r="I351" s="4" t="s">
        <v>650</v>
      </c>
      <c r="J351" s="5"/>
    </row>
    <row r="352" spans="1:10" ht="131.25" x14ac:dyDescent="0.25">
      <c r="A352" s="4" t="s">
        <v>121</v>
      </c>
      <c r="B352" s="5" t="s">
        <v>14</v>
      </c>
      <c r="C352" s="4" t="s">
        <v>9</v>
      </c>
      <c r="D352" s="5" t="s">
        <v>6</v>
      </c>
      <c r="E352" s="6" t="s">
        <v>7</v>
      </c>
      <c r="F352" s="8" t="s">
        <v>434</v>
      </c>
      <c r="G352" s="5" t="s">
        <v>141</v>
      </c>
      <c r="H352" s="7">
        <v>243.00000000000003</v>
      </c>
      <c r="I352" s="4" t="s">
        <v>651</v>
      </c>
      <c r="J352" s="5"/>
    </row>
    <row r="353" spans="1:10" ht="18.75" x14ac:dyDescent="0.25">
      <c r="A353" s="4" t="s">
        <v>219</v>
      </c>
      <c r="B353" s="5" t="s">
        <v>133</v>
      </c>
      <c r="C353" s="4" t="s">
        <v>494</v>
      </c>
      <c r="D353" s="5" t="s">
        <v>143</v>
      </c>
      <c r="E353" s="6" t="s">
        <v>150</v>
      </c>
      <c r="F353" s="8" t="s">
        <v>220</v>
      </c>
      <c r="G353" s="5" t="s">
        <v>141</v>
      </c>
      <c r="H353" s="7">
        <v>107.73</v>
      </c>
      <c r="I353" s="4" t="s">
        <v>686</v>
      </c>
      <c r="J353" s="5"/>
    </row>
    <row r="354" spans="1:10" ht="56.25" x14ac:dyDescent="0.25">
      <c r="A354" s="4" t="s">
        <v>186</v>
      </c>
      <c r="B354" s="5" t="s">
        <v>133</v>
      </c>
      <c r="C354" s="4" t="s">
        <v>494</v>
      </c>
      <c r="D354" s="5" t="s">
        <v>143</v>
      </c>
      <c r="E354" s="6" t="s">
        <v>7</v>
      </c>
      <c r="F354" s="8" t="s">
        <v>218</v>
      </c>
      <c r="G354" s="5" t="s">
        <v>141</v>
      </c>
      <c r="H354" s="7">
        <v>120.15</v>
      </c>
      <c r="I354" s="4" t="s">
        <v>686</v>
      </c>
      <c r="J354" s="5"/>
    </row>
    <row r="355" spans="1:10" ht="187.5" x14ac:dyDescent="0.25">
      <c r="A355" s="4" t="s">
        <v>122</v>
      </c>
      <c r="B355" s="5" t="s">
        <v>135</v>
      </c>
      <c r="C355" s="4" t="s">
        <v>9</v>
      </c>
      <c r="D355" s="5" t="s">
        <v>6</v>
      </c>
      <c r="E355" s="6" t="s">
        <v>7</v>
      </c>
      <c r="F355" s="8" t="s">
        <v>393</v>
      </c>
      <c r="G355" s="5" t="s">
        <v>141</v>
      </c>
      <c r="H355" s="7">
        <v>432</v>
      </c>
      <c r="I355" s="4" t="s">
        <v>659</v>
      </c>
      <c r="J355" s="5"/>
    </row>
    <row r="356" spans="1:10" ht="112.5" x14ac:dyDescent="0.25">
      <c r="A356" s="4" t="s">
        <v>400</v>
      </c>
      <c r="B356" s="5" t="s">
        <v>14</v>
      </c>
      <c r="C356" s="4" t="s">
        <v>9</v>
      </c>
      <c r="D356" s="5" t="s">
        <v>6</v>
      </c>
      <c r="E356" s="6" t="s">
        <v>7</v>
      </c>
      <c r="F356" s="8" t="s">
        <v>401</v>
      </c>
      <c r="G356" s="5" t="s">
        <v>141</v>
      </c>
      <c r="H356" s="7">
        <v>256.5</v>
      </c>
      <c r="I356" s="4" t="s">
        <v>666</v>
      </c>
      <c r="J356" s="5"/>
    </row>
    <row r="357" spans="1:10" ht="93.75" x14ac:dyDescent="0.25">
      <c r="A357" s="4" t="s">
        <v>123</v>
      </c>
      <c r="B357" s="5" t="s">
        <v>135</v>
      </c>
      <c r="C357" s="4" t="s">
        <v>9</v>
      </c>
      <c r="D357" s="5" t="s">
        <v>6</v>
      </c>
      <c r="E357" s="6" t="s">
        <v>7</v>
      </c>
      <c r="F357" s="8" t="s">
        <v>325</v>
      </c>
      <c r="G357" s="5" t="s">
        <v>141</v>
      </c>
      <c r="H357" s="7">
        <v>756</v>
      </c>
      <c r="I357" s="4" t="s">
        <v>607</v>
      </c>
      <c r="J357" s="5"/>
    </row>
    <row r="358" spans="1:10" ht="18.75" x14ac:dyDescent="0.25">
      <c r="A358" s="4" t="s">
        <v>248</v>
      </c>
      <c r="B358" s="5" t="s">
        <v>133</v>
      </c>
      <c r="C358" s="4" t="s">
        <v>9</v>
      </c>
      <c r="D358" s="5" t="s">
        <v>143</v>
      </c>
      <c r="E358" s="6" t="s">
        <v>7</v>
      </c>
      <c r="F358" s="8" t="s">
        <v>249</v>
      </c>
      <c r="G358" s="5" t="s">
        <v>141</v>
      </c>
      <c r="H358" s="7">
        <v>40.230000000000004</v>
      </c>
      <c r="I358" s="4" t="s">
        <v>691</v>
      </c>
      <c r="J358" s="5"/>
    </row>
    <row r="359" spans="1:10" ht="18.75" x14ac:dyDescent="0.25">
      <c r="A359" s="4" t="s">
        <v>334</v>
      </c>
      <c r="B359" s="5" t="s">
        <v>133</v>
      </c>
      <c r="C359" s="4" t="s">
        <v>9</v>
      </c>
      <c r="D359" s="5" t="s">
        <v>143</v>
      </c>
      <c r="E359" s="6" t="s">
        <v>7</v>
      </c>
      <c r="F359" s="8" t="s">
        <v>335</v>
      </c>
      <c r="G359" s="5" t="s">
        <v>141</v>
      </c>
      <c r="H359" s="7">
        <v>40.230000000000004</v>
      </c>
      <c r="I359" s="4" t="s">
        <v>647</v>
      </c>
      <c r="J359" s="5"/>
    </row>
    <row r="360" spans="1:10" ht="75" x14ac:dyDescent="0.25">
      <c r="A360" s="4" t="s">
        <v>124</v>
      </c>
      <c r="B360" s="5" t="s">
        <v>133</v>
      </c>
      <c r="C360" s="4" t="s">
        <v>470</v>
      </c>
      <c r="D360" s="5" t="s">
        <v>143</v>
      </c>
      <c r="E360" s="6" t="s">
        <v>153</v>
      </c>
      <c r="F360" s="8" t="s">
        <v>388</v>
      </c>
      <c r="G360" s="5" t="s">
        <v>141</v>
      </c>
      <c r="H360" s="7">
        <v>155.25</v>
      </c>
      <c r="I360" s="4" t="s">
        <v>578</v>
      </c>
      <c r="J360" s="5"/>
    </row>
    <row r="361" spans="1:10" ht="75" x14ac:dyDescent="0.25">
      <c r="A361" s="4" t="s">
        <v>124</v>
      </c>
      <c r="B361" s="5" t="s">
        <v>133</v>
      </c>
      <c r="C361" s="4" t="s">
        <v>471</v>
      </c>
      <c r="D361" s="5" t="s">
        <v>6</v>
      </c>
      <c r="E361" s="6" t="s">
        <v>145</v>
      </c>
      <c r="F361" s="8" t="s">
        <v>388</v>
      </c>
      <c r="G361" s="5" t="s">
        <v>141</v>
      </c>
      <c r="H361" s="7">
        <v>60.750000000000007</v>
      </c>
      <c r="I361" s="4" t="s">
        <v>501</v>
      </c>
      <c r="J361" s="5"/>
    </row>
    <row r="362" spans="1:10" ht="75" x14ac:dyDescent="0.25">
      <c r="A362" s="4" t="s">
        <v>124</v>
      </c>
      <c r="B362" s="5" t="s">
        <v>133</v>
      </c>
      <c r="C362" s="4" t="s">
        <v>160</v>
      </c>
      <c r="D362" s="5" t="s">
        <v>6</v>
      </c>
      <c r="E362" s="6" t="s">
        <v>7</v>
      </c>
      <c r="F362" s="8" t="s">
        <v>388</v>
      </c>
      <c r="G362" s="5" t="s">
        <v>195</v>
      </c>
      <c r="H362" s="7">
        <v>60.750000000000007</v>
      </c>
      <c r="I362" s="4" t="s">
        <v>567</v>
      </c>
      <c r="J362" s="5"/>
    </row>
    <row r="363" spans="1:10" ht="75" x14ac:dyDescent="0.25">
      <c r="A363" s="4" t="s">
        <v>124</v>
      </c>
      <c r="B363" s="5" t="s">
        <v>133</v>
      </c>
      <c r="C363" s="4" t="s">
        <v>471</v>
      </c>
      <c r="D363" s="5" t="s">
        <v>6</v>
      </c>
      <c r="E363" s="6" t="s">
        <v>153</v>
      </c>
      <c r="F363" s="8" t="s">
        <v>388</v>
      </c>
      <c r="G363" s="5" t="s">
        <v>141</v>
      </c>
      <c r="H363" s="7">
        <v>87.75</v>
      </c>
      <c r="I363" s="4" t="s">
        <v>576</v>
      </c>
      <c r="J363" s="5"/>
    </row>
    <row r="364" spans="1:10" ht="75" x14ac:dyDescent="0.25">
      <c r="A364" s="4" t="s">
        <v>124</v>
      </c>
      <c r="B364" s="5" t="s">
        <v>133</v>
      </c>
      <c r="C364" s="4" t="s">
        <v>470</v>
      </c>
      <c r="D364" s="5" t="s">
        <v>143</v>
      </c>
      <c r="E364" s="6" t="s">
        <v>145</v>
      </c>
      <c r="F364" s="8" t="s">
        <v>388</v>
      </c>
      <c r="G364" s="5" t="s">
        <v>141</v>
      </c>
      <c r="H364" s="7">
        <v>128.25</v>
      </c>
      <c r="I364" s="4" t="s">
        <v>577</v>
      </c>
      <c r="J364" s="5"/>
    </row>
    <row r="365" spans="1:10" ht="93.75" x14ac:dyDescent="0.25">
      <c r="A365" s="4" t="s">
        <v>125</v>
      </c>
      <c r="B365" s="5" t="s">
        <v>133</v>
      </c>
      <c r="C365" s="4" t="s">
        <v>9</v>
      </c>
      <c r="D365" s="5" t="s">
        <v>6</v>
      </c>
      <c r="E365" s="6" t="s">
        <v>7</v>
      </c>
      <c r="F365" s="8" t="s">
        <v>212</v>
      </c>
      <c r="G365" s="5" t="s">
        <v>141</v>
      </c>
      <c r="H365" s="7">
        <v>108</v>
      </c>
      <c r="I365" s="4" t="s">
        <v>509</v>
      </c>
      <c r="J365" s="5"/>
    </row>
    <row r="366" spans="1:10" ht="18.75" x14ac:dyDescent="0.25">
      <c r="A366" s="4" t="s">
        <v>126</v>
      </c>
      <c r="B366" s="5" t="s">
        <v>133</v>
      </c>
      <c r="C366" s="4" t="s">
        <v>9</v>
      </c>
      <c r="D366" s="5" t="s">
        <v>6</v>
      </c>
      <c r="E366" s="6" t="s">
        <v>7</v>
      </c>
      <c r="F366" s="8" t="s">
        <v>245</v>
      </c>
      <c r="G366" s="5" t="s">
        <v>141</v>
      </c>
      <c r="H366" s="7">
        <v>108</v>
      </c>
      <c r="I366" s="4" t="s">
        <v>623</v>
      </c>
      <c r="J366" s="5"/>
    </row>
    <row r="367" spans="1:10" ht="18.75" x14ac:dyDescent="0.25">
      <c r="A367" s="4" t="s">
        <v>221</v>
      </c>
      <c r="B367" s="5" t="s">
        <v>133</v>
      </c>
      <c r="C367" s="4" t="s">
        <v>9</v>
      </c>
      <c r="D367" s="5" t="s">
        <v>6</v>
      </c>
      <c r="E367" s="6" t="s">
        <v>7</v>
      </c>
      <c r="F367" s="8" t="s">
        <v>222</v>
      </c>
      <c r="G367" s="5" t="s">
        <v>141</v>
      </c>
      <c r="H367" s="7">
        <v>58.860000000000007</v>
      </c>
      <c r="I367" s="4" t="s">
        <v>592</v>
      </c>
      <c r="J367" s="5"/>
    </row>
    <row r="368" spans="1:10" ht="37.5" x14ac:dyDescent="0.25">
      <c r="A368" s="4" t="s">
        <v>127</v>
      </c>
      <c r="B368" s="5" t="s">
        <v>14</v>
      </c>
      <c r="C368" s="4" t="s">
        <v>9</v>
      </c>
      <c r="D368" s="5" t="s">
        <v>6</v>
      </c>
      <c r="E368" s="6" t="s">
        <v>7</v>
      </c>
      <c r="F368" s="8" t="s">
        <v>263</v>
      </c>
      <c r="G368" s="5" t="s">
        <v>141</v>
      </c>
      <c r="H368" s="7">
        <v>337.5</v>
      </c>
      <c r="I368" s="4" t="s">
        <v>628</v>
      </c>
      <c r="J368" s="5"/>
    </row>
    <row r="369" spans="1:10" ht="75" x14ac:dyDescent="0.25">
      <c r="A369" s="4" t="s">
        <v>369</v>
      </c>
      <c r="B369" s="5" t="s">
        <v>14</v>
      </c>
      <c r="C369" s="4" t="s">
        <v>9</v>
      </c>
      <c r="D369" s="5" t="s">
        <v>6</v>
      </c>
      <c r="E369" s="6" t="s">
        <v>7</v>
      </c>
      <c r="F369" s="8" t="s">
        <v>370</v>
      </c>
      <c r="G369" s="5" t="s">
        <v>141</v>
      </c>
      <c r="H369" s="7">
        <v>317</v>
      </c>
      <c r="I369" s="4" t="s">
        <v>604</v>
      </c>
      <c r="J369" s="5" t="s">
        <v>341</v>
      </c>
    </row>
    <row r="370" spans="1:10" ht="56.25" x14ac:dyDescent="0.25">
      <c r="A370" s="4" t="s">
        <v>128</v>
      </c>
      <c r="B370" s="5" t="s">
        <v>135</v>
      </c>
      <c r="C370" s="4" t="s">
        <v>9</v>
      </c>
      <c r="D370" s="5" t="s">
        <v>6</v>
      </c>
      <c r="E370" s="6" t="s">
        <v>151</v>
      </c>
      <c r="F370" s="8" t="s">
        <v>305</v>
      </c>
      <c r="G370" s="5" t="s">
        <v>141</v>
      </c>
      <c r="H370" s="7">
        <v>405</v>
      </c>
      <c r="I370" s="4" t="s">
        <v>640</v>
      </c>
      <c r="J370" s="5"/>
    </row>
    <row r="371" spans="1:10" ht="112.5" x14ac:dyDescent="0.25">
      <c r="A371" s="4" t="s">
        <v>396</v>
      </c>
      <c r="B371" s="5" t="s">
        <v>135</v>
      </c>
      <c r="C371" s="4" t="s">
        <v>9</v>
      </c>
      <c r="D371" s="5" t="s">
        <v>6</v>
      </c>
      <c r="E371" s="6" t="s">
        <v>7</v>
      </c>
      <c r="F371" s="8" t="s">
        <v>397</v>
      </c>
      <c r="G371" s="5" t="s">
        <v>141</v>
      </c>
      <c r="H371" s="7">
        <v>621</v>
      </c>
      <c r="I371" s="4" t="s">
        <v>550</v>
      </c>
      <c r="J371" s="5"/>
    </row>
    <row r="372" spans="1:10" ht="150" x14ac:dyDescent="0.25">
      <c r="A372" s="4" t="s">
        <v>187</v>
      </c>
      <c r="B372" s="5" t="s">
        <v>135</v>
      </c>
      <c r="C372" s="4" t="s">
        <v>9</v>
      </c>
      <c r="D372" s="5" t="s">
        <v>6</v>
      </c>
      <c r="E372" s="6" t="s">
        <v>150</v>
      </c>
      <c r="F372" s="8" t="s">
        <v>425</v>
      </c>
      <c r="G372" s="5" t="s">
        <v>141</v>
      </c>
      <c r="H372" s="7">
        <v>459.00000000000006</v>
      </c>
      <c r="I372" s="4" t="s">
        <v>575</v>
      </c>
      <c r="J372" s="5"/>
    </row>
    <row r="373" spans="1:10" ht="150" x14ac:dyDescent="0.25">
      <c r="A373" s="4" t="s">
        <v>187</v>
      </c>
      <c r="B373" s="5" t="s">
        <v>135</v>
      </c>
      <c r="C373" s="4" t="s">
        <v>9</v>
      </c>
      <c r="D373" s="5" t="s">
        <v>6</v>
      </c>
      <c r="E373" s="6" t="s">
        <v>158</v>
      </c>
      <c r="F373" s="8" t="s">
        <v>425</v>
      </c>
      <c r="G373" s="5" t="s">
        <v>141</v>
      </c>
      <c r="H373" s="7">
        <v>405</v>
      </c>
      <c r="I373" s="4" t="s">
        <v>527</v>
      </c>
      <c r="J373" s="5"/>
    </row>
    <row r="374" spans="1:10" ht="56.25" x14ac:dyDescent="0.25">
      <c r="A374" s="4" t="s">
        <v>129</v>
      </c>
      <c r="B374" s="5" t="s">
        <v>14</v>
      </c>
      <c r="C374" s="4" t="s">
        <v>9</v>
      </c>
      <c r="D374" s="5" t="s">
        <v>6</v>
      </c>
      <c r="E374" s="6" t="s">
        <v>7</v>
      </c>
      <c r="F374" s="8" t="s">
        <v>365</v>
      </c>
      <c r="G374" s="5" t="s">
        <v>141</v>
      </c>
      <c r="H374" s="7">
        <v>445.50000000000006</v>
      </c>
      <c r="I374" s="4" t="s">
        <v>588</v>
      </c>
      <c r="J374" s="5"/>
    </row>
    <row r="375" spans="1:10" ht="37.5" x14ac:dyDescent="0.25">
      <c r="A375" s="4" t="s">
        <v>130</v>
      </c>
      <c r="B375" s="5" t="s">
        <v>133</v>
      </c>
      <c r="C375" s="4" t="s">
        <v>9</v>
      </c>
      <c r="D375" s="5" t="s">
        <v>6</v>
      </c>
      <c r="E375" s="6" t="s">
        <v>7</v>
      </c>
      <c r="F375" s="8" t="s">
        <v>375</v>
      </c>
      <c r="G375" s="5" t="s">
        <v>141</v>
      </c>
      <c r="H375" s="7">
        <v>162</v>
      </c>
      <c r="I375" s="4" t="s">
        <v>512</v>
      </c>
      <c r="J375" s="5"/>
    </row>
    <row r="376" spans="1:10" ht="37.5" x14ac:dyDescent="0.25">
      <c r="A376" s="4" t="s">
        <v>130</v>
      </c>
      <c r="B376" s="5" t="s">
        <v>133</v>
      </c>
      <c r="C376" s="4" t="s">
        <v>467</v>
      </c>
      <c r="D376" s="5" t="s">
        <v>6</v>
      </c>
      <c r="E376" s="6" t="s">
        <v>7</v>
      </c>
      <c r="F376" s="8" t="s">
        <v>375</v>
      </c>
      <c r="G376" s="5" t="s">
        <v>272</v>
      </c>
      <c r="H376" s="7">
        <v>81</v>
      </c>
      <c r="I376" s="4" t="s">
        <v>504</v>
      </c>
      <c r="J376" s="5"/>
    </row>
    <row r="377" spans="1:10" ht="37.5" x14ac:dyDescent="0.25">
      <c r="A377" s="4" t="s">
        <v>130</v>
      </c>
      <c r="B377" s="5" t="s">
        <v>133</v>
      </c>
      <c r="C377" s="4" t="s">
        <v>159</v>
      </c>
      <c r="D377" s="5" t="s">
        <v>6</v>
      </c>
      <c r="E377" s="6" t="s">
        <v>7</v>
      </c>
      <c r="F377" s="8" t="s">
        <v>375</v>
      </c>
      <c r="G377" s="5" t="s">
        <v>194</v>
      </c>
      <c r="H377" s="7">
        <v>67.5</v>
      </c>
      <c r="I377" s="4" t="s">
        <v>501</v>
      </c>
      <c r="J377" s="5"/>
    </row>
    <row r="378" spans="1:10" ht="187.5" x14ac:dyDescent="0.25">
      <c r="A378" s="4" t="s">
        <v>131</v>
      </c>
      <c r="B378" s="5" t="s">
        <v>132</v>
      </c>
      <c r="C378" s="4" t="s">
        <v>9</v>
      </c>
      <c r="D378" s="5" t="s">
        <v>6</v>
      </c>
      <c r="E378" s="6" t="s">
        <v>153</v>
      </c>
      <c r="F378" s="8" t="s">
        <v>313</v>
      </c>
      <c r="G378" s="5" t="s">
        <v>141</v>
      </c>
      <c r="H378" s="7">
        <v>135</v>
      </c>
      <c r="I378" s="4" t="s">
        <v>686</v>
      </c>
      <c r="J378" s="5"/>
    </row>
    <row r="379" spans="1:10" ht="187.5" x14ac:dyDescent="0.25">
      <c r="A379" s="4" t="s">
        <v>131</v>
      </c>
      <c r="B379" s="5" t="s">
        <v>132</v>
      </c>
      <c r="C379" s="4" t="s">
        <v>9</v>
      </c>
      <c r="D379" s="5" t="s">
        <v>6</v>
      </c>
      <c r="E379" s="6" t="s">
        <v>153</v>
      </c>
      <c r="F379" s="8" t="s">
        <v>313</v>
      </c>
      <c r="G379" s="5" t="s">
        <v>206</v>
      </c>
      <c r="H379" s="7">
        <v>135</v>
      </c>
      <c r="I379" s="4" t="s">
        <v>686</v>
      </c>
      <c r="J379" s="5"/>
    </row>
    <row r="380" spans="1:10" ht="187.5" x14ac:dyDescent="0.25">
      <c r="A380" s="4" t="s">
        <v>131</v>
      </c>
      <c r="B380" s="5" t="s">
        <v>132</v>
      </c>
      <c r="C380" s="4" t="s">
        <v>9</v>
      </c>
      <c r="D380" s="5" t="s">
        <v>143</v>
      </c>
      <c r="E380" s="6" t="s">
        <v>153</v>
      </c>
      <c r="F380" s="8" t="s">
        <v>313</v>
      </c>
      <c r="G380" s="5" t="s">
        <v>141</v>
      </c>
      <c r="H380" s="7">
        <v>189</v>
      </c>
      <c r="I380" s="4" t="s">
        <v>686</v>
      </c>
      <c r="J380" s="5"/>
    </row>
    <row r="381" spans="1:10" ht="187.5" x14ac:dyDescent="0.25">
      <c r="A381" s="4" t="s">
        <v>131</v>
      </c>
      <c r="B381" s="5" t="s">
        <v>132</v>
      </c>
      <c r="C381" s="4" t="s">
        <v>9</v>
      </c>
      <c r="D381" s="5" t="s">
        <v>143</v>
      </c>
      <c r="E381" s="6" t="s">
        <v>153</v>
      </c>
      <c r="F381" s="8" t="s">
        <v>313</v>
      </c>
      <c r="G381" s="5" t="s">
        <v>206</v>
      </c>
      <c r="H381" s="7">
        <v>189</v>
      </c>
      <c r="I381" s="4" t="s">
        <v>686</v>
      </c>
      <c r="J381" s="5"/>
    </row>
    <row r="382" spans="1:10" ht="187.5" x14ac:dyDescent="0.25">
      <c r="A382" s="4" t="s">
        <v>131</v>
      </c>
      <c r="B382" s="5" t="s">
        <v>132</v>
      </c>
      <c r="C382" s="4" t="s">
        <v>9</v>
      </c>
      <c r="D382" s="5" t="s">
        <v>6</v>
      </c>
      <c r="E382" s="6" t="s">
        <v>154</v>
      </c>
      <c r="F382" s="8" t="s">
        <v>313</v>
      </c>
      <c r="G382" s="5" t="s">
        <v>141</v>
      </c>
      <c r="H382" s="7">
        <v>110.7</v>
      </c>
      <c r="I382" s="4" t="s">
        <v>686</v>
      </c>
      <c r="J382" s="5"/>
    </row>
    <row r="383" spans="1:10" ht="187.5" x14ac:dyDescent="0.25">
      <c r="A383" s="4" t="s">
        <v>131</v>
      </c>
      <c r="B383" s="5" t="s">
        <v>132</v>
      </c>
      <c r="C383" s="4" t="s">
        <v>9</v>
      </c>
      <c r="D383" s="5" t="s">
        <v>6</v>
      </c>
      <c r="E383" s="6" t="s">
        <v>154</v>
      </c>
      <c r="F383" s="8" t="s">
        <v>313</v>
      </c>
      <c r="G383" s="5" t="s">
        <v>206</v>
      </c>
      <c r="H383" s="7">
        <v>110.7</v>
      </c>
      <c r="I383" s="4" t="s">
        <v>686</v>
      </c>
      <c r="J383" s="5"/>
    </row>
    <row r="384" spans="1:10" ht="187.5" x14ac:dyDescent="0.25">
      <c r="A384" s="4" t="s">
        <v>131</v>
      </c>
      <c r="B384" s="5" t="s">
        <v>132</v>
      </c>
      <c r="C384" s="4" t="s">
        <v>9</v>
      </c>
      <c r="D384" s="5" t="s">
        <v>143</v>
      </c>
      <c r="E384" s="6" t="s">
        <v>154</v>
      </c>
      <c r="F384" s="8" t="s">
        <v>313</v>
      </c>
      <c r="G384" s="5" t="s">
        <v>141</v>
      </c>
      <c r="H384" s="7">
        <v>164.70000000000002</v>
      </c>
      <c r="I384" s="4" t="s">
        <v>686</v>
      </c>
      <c r="J384" s="5"/>
    </row>
    <row r="385" spans="1:10" ht="187.5" x14ac:dyDescent="0.25">
      <c r="A385" s="4" t="s">
        <v>131</v>
      </c>
      <c r="B385" s="5" t="s">
        <v>132</v>
      </c>
      <c r="C385" s="4" t="s">
        <v>9</v>
      </c>
      <c r="D385" s="5" t="s">
        <v>143</v>
      </c>
      <c r="E385" s="6" t="s">
        <v>154</v>
      </c>
      <c r="F385" s="8" t="s">
        <v>313</v>
      </c>
      <c r="G385" s="5" t="s">
        <v>206</v>
      </c>
      <c r="H385" s="7">
        <v>164.70000000000002</v>
      </c>
      <c r="I385" s="4" t="s">
        <v>686</v>
      </c>
      <c r="J385" s="5"/>
    </row>
    <row r="386" spans="1:10" ht="187.5" x14ac:dyDescent="0.25">
      <c r="A386" s="4" t="s">
        <v>131</v>
      </c>
      <c r="B386" s="5" t="s">
        <v>132</v>
      </c>
      <c r="C386" s="4" t="s">
        <v>9</v>
      </c>
      <c r="D386" s="5" t="s">
        <v>6</v>
      </c>
      <c r="E386" s="6" t="s">
        <v>155</v>
      </c>
      <c r="F386" s="8" t="s">
        <v>313</v>
      </c>
      <c r="G386" s="5" t="s">
        <v>141</v>
      </c>
      <c r="H386" s="7">
        <v>99.9</v>
      </c>
      <c r="I386" s="4" t="s">
        <v>686</v>
      </c>
      <c r="J386" s="5"/>
    </row>
    <row r="387" spans="1:10" ht="187.5" x14ac:dyDescent="0.25">
      <c r="A387" s="4" t="s">
        <v>131</v>
      </c>
      <c r="B387" s="5" t="s">
        <v>132</v>
      </c>
      <c r="C387" s="4" t="s">
        <v>9</v>
      </c>
      <c r="D387" s="5" t="s">
        <v>6</v>
      </c>
      <c r="E387" s="6" t="s">
        <v>155</v>
      </c>
      <c r="F387" s="8" t="s">
        <v>313</v>
      </c>
      <c r="G387" s="5" t="s">
        <v>206</v>
      </c>
      <c r="H387" s="7">
        <v>99.9</v>
      </c>
      <c r="I387" s="4" t="s">
        <v>686</v>
      </c>
      <c r="J387" s="5"/>
    </row>
    <row r="388" spans="1:10" ht="187.5" x14ac:dyDescent="0.25">
      <c r="A388" s="4" t="s">
        <v>131</v>
      </c>
      <c r="B388" s="5" t="s">
        <v>132</v>
      </c>
      <c r="C388" s="4" t="s">
        <v>9</v>
      </c>
      <c r="D388" s="5" t="s">
        <v>143</v>
      </c>
      <c r="E388" s="6" t="s">
        <v>155</v>
      </c>
      <c r="F388" s="8" t="s">
        <v>313</v>
      </c>
      <c r="G388" s="5" t="s">
        <v>141</v>
      </c>
      <c r="H388" s="7">
        <v>153.9</v>
      </c>
      <c r="I388" s="4" t="s">
        <v>686</v>
      </c>
      <c r="J388" s="5"/>
    </row>
    <row r="389" spans="1:10" ht="187.5" x14ac:dyDescent="0.25">
      <c r="A389" s="4" t="s">
        <v>131</v>
      </c>
      <c r="B389" s="5" t="s">
        <v>132</v>
      </c>
      <c r="C389" s="4" t="s">
        <v>9</v>
      </c>
      <c r="D389" s="5" t="s">
        <v>143</v>
      </c>
      <c r="E389" s="6" t="s">
        <v>155</v>
      </c>
      <c r="F389" s="8" t="s">
        <v>313</v>
      </c>
      <c r="G389" s="5" t="s">
        <v>206</v>
      </c>
      <c r="H389" s="7">
        <v>153.9</v>
      </c>
      <c r="I389" s="4" t="s">
        <v>686</v>
      </c>
      <c r="J389" s="5"/>
    </row>
  </sheetData>
  <autoFilter ref="A3:J3" xr:uid="{9F3DF024-CFD3-4713-B503-CB1DB8BBA519}">
    <sortState xmlns:xlrd2="http://schemas.microsoft.com/office/spreadsheetml/2017/richdata2" ref="A4:J389">
      <sortCondition ref="A3"/>
    </sortState>
  </autoFilter>
  <mergeCells count="2">
    <mergeCell ref="A1:I1"/>
    <mergeCell ref="A2:J2"/>
  </mergeCells>
  <phoneticPr fontId="9" type="noConversion"/>
  <conditionalFormatting sqref="H3">
    <cfRule type="cellIs" dxfId="1" priority="2" stopIfTrue="1" operator="equal">
      <formula>0</formula>
    </cfRule>
  </conditionalFormatting>
  <conditionalFormatting sqref="I3:J3">
    <cfRule type="cellIs" dxfId="0" priority="1" stopIfTrue="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MARIIA KEILIUOGLU</dc:creator>
  <cp:lastModifiedBy>Valeriia Garga | ODEON Tours DMC HQ</cp:lastModifiedBy>
  <dcterms:created xsi:type="dcterms:W3CDTF">2021-08-12T14:15:48Z</dcterms:created>
  <dcterms:modified xsi:type="dcterms:W3CDTF">2024-10-23T14:10:02Z</dcterms:modified>
</cp:coreProperties>
</file>